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Academics\KCA University\Timetable\SEPT - DEC 2025\"/>
    </mc:Choice>
  </mc:AlternateContent>
  <bookViews>
    <workbookView xWindow="0" yWindow="0" windowWidth="23040" windowHeight="8904"/>
  </bookViews>
  <sheets>
    <sheet name="DCP" sheetId="24" r:id="rId1"/>
    <sheet name="DCCJ" sheetId="25" r:id="rId2"/>
    <sheet name="DFT" sheetId="15" r:id="rId3"/>
    <sheet name="DJM" sheetId="16" r:id="rId4"/>
    <sheet name="CCP" sheetId="26" r:id="rId5"/>
    <sheet name="CTFT" sheetId="17" r:id="rId6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<sst xmlns="http://schemas.openxmlformats.org/spreadsheetml/2006/main" count="1937" uniqueCount="342">
  <si>
    <t>DAY</t>
  </si>
  <si>
    <t>TIME</t>
  </si>
  <si>
    <t>ROOM</t>
  </si>
  <si>
    <t>UNIT CODE</t>
  </si>
  <si>
    <t>UNIT NAME</t>
  </si>
  <si>
    <t>SCHOOL</t>
  </si>
  <si>
    <t>PROGRAM</t>
  </si>
  <si>
    <t>MODE</t>
  </si>
  <si>
    <t>CAMPUS</t>
  </si>
  <si>
    <t>TRIMESTER</t>
  </si>
  <si>
    <t>1400-1700 HRS</t>
  </si>
  <si>
    <t>INTRODUCTION TO PSYCHOLOGY</t>
  </si>
  <si>
    <t>SEASS</t>
  </si>
  <si>
    <t>FT</t>
  </si>
  <si>
    <t>MAIN</t>
  </si>
  <si>
    <t>1100-1400 HRS</t>
  </si>
  <si>
    <t>0800-1100 HRS</t>
  </si>
  <si>
    <t>COMMUNICATION SKILLS</t>
  </si>
  <si>
    <t>MOVINE TONOGO</t>
  </si>
  <si>
    <t>ABNORMAL PSYCHOLOGY</t>
  </si>
  <si>
    <t>PERSONALITY THEORIES</t>
  </si>
  <si>
    <t>JOSEPH GITARI</t>
  </si>
  <si>
    <t>ISSUES IN ADOLESCENT PSYCHOLOGY</t>
  </si>
  <si>
    <t>PSYCHOLOGICAL TESTING AND ASSESSMENT</t>
  </si>
  <si>
    <t>ENTREPRENEURSHIP PRINCIPLES AND PRACTICE</t>
  </si>
  <si>
    <t>SUPERVISORS</t>
  </si>
  <si>
    <t>TOWN</t>
  </si>
  <si>
    <t>ENTREPRENEURSHIP</t>
  </si>
  <si>
    <t>FUNDAMENTALS OF COMPUTER SYSTEMS</t>
  </si>
  <si>
    <t>TRIM 1</t>
  </si>
  <si>
    <t>TRIM 2</t>
  </si>
  <si>
    <t>HUMAN GROWTH AND DEVELOPMENT</t>
  </si>
  <si>
    <t>TRIM 3</t>
  </si>
  <si>
    <t>WINFRED KURIA</t>
  </si>
  <si>
    <t>MUTIE WAMAITHA</t>
  </si>
  <si>
    <t>AGNES GATHEMIA</t>
  </si>
  <si>
    <t>JOSEPHINE WANG'OMBE</t>
  </si>
  <si>
    <t>EDWIN KIMANI</t>
  </si>
  <si>
    <t>JACKSON KAMAU</t>
  </si>
  <si>
    <t>CDU 301</t>
  </si>
  <si>
    <t>PSY 201</t>
  </si>
  <si>
    <t>EPY 301</t>
  </si>
  <si>
    <t>TRIM 4</t>
  </si>
  <si>
    <t>TRIM 5</t>
  </si>
  <si>
    <t>ALEX ODONGO</t>
  </si>
  <si>
    <t>PSY 202</t>
  </si>
  <si>
    <t>SELF AWARENESS &amp; PERSONAL DEVELOPMENT</t>
  </si>
  <si>
    <t>CDU 302</t>
  </si>
  <si>
    <t>CSL 201</t>
  </si>
  <si>
    <t>COUNSELLING PROCESS &amp; PRACTICE</t>
  </si>
  <si>
    <t>RICHARD MUGO</t>
  </si>
  <si>
    <t>CSL 402</t>
  </si>
  <si>
    <t>STRESS, TRAUMA AND GRIEF COUNSELLING</t>
  </si>
  <si>
    <t>CDU 402</t>
  </si>
  <si>
    <t>CDU401</t>
  </si>
  <si>
    <t>HEALTH AWARENESS &amp; LIFESKILLS</t>
  </si>
  <si>
    <t>CSL 403</t>
  </si>
  <si>
    <t>INDIVIDUAL COUNSELLING THEORIES</t>
  </si>
  <si>
    <t>EMILLY ADHIAMBO</t>
  </si>
  <si>
    <t>PSY 502</t>
  </si>
  <si>
    <t>PSY 503</t>
  </si>
  <si>
    <t>PSY 501</t>
  </si>
  <si>
    <t>QUANTITATIVE SKILLS</t>
  </si>
  <si>
    <t>GIDEON GATERO</t>
  </si>
  <si>
    <t>CSL 502</t>
  </si>
  <si>
    <t>LIFESKILLS FOR PREVENTION AND MANAGEMENT OF SUBSTANCE ABUSE</t>
  </si>
  <si>
    <t>CSL 501</t>
  </si>
  <si>
    <t>MARRIAGE AND FAMILY THERAPY</t>
  </si>
  <si>
    <t>NELLY ADHIAMBO</t>
  </si>
  <si>
    <t>DCP 043</t>
  </si>
  <si>
    <t>DCP 042</t>
  </si>
  <si>
    <t>ETHICAL AND LEGAL ISSUES IN COUNSELLING PRACTICE</t>
  </si>
  <si>
    <t>DCP 041</t>
  </si>
  <si>
    <t>GROUP COUNSELLING PROCESS AND PRACTICE</t>
  </si>
  <si>
    <t>RESEARCH SKILLS</t>
  </si>
  <si>
    <t>ISAIAH WERE</t>
  </si>
  <si>
    <t>DCP 044</t>
  </si>
  <si>
    <t>COUNSELLOR BURNOUT, MANAGEMENT AND SUPERVISION</t>
  </si>
  <si>
    <t>DCP 054</t>
  </si>
  <si>
    <t>CAREER AND WORKPLACE COUNSELING</t>
  </si>
  <si>
    <t>DCP 051</t>
  </si>
  <si>
    <t>E-COUNSELING</t>
  </si>
  <si>
    <t>DCP 052</t>
  </si>
  <si>
    <t>MOTIVATION AND EMOTIONS</t>
  </si>
  <si>
    <t>DCP 053</t>
  </si>
  <si>
    <t>MULTICULTURAL COUNSELING</t>
  </si>
  <si>
    <t>DCP 056</t>
  </si>
  <si>
    <t>HEALTH AWARENESS &amp; LIFE SKILLS</t>
  </si>
  <si>
    <t>CECILIA GITAU</t>
  </si>
  <si>
    <t>MARY MURIITHI</t>
  </si>
  <si>
    <t>TONNY OGUTU OKETCH</t>
  </si>
  <si>
    <t>SIGU PAVEL</t>
  </si>
  <si>
    <t>INTRODUCTION TO CRIMINAL JUSTICE</t>
  </si>
  <si>
    <t>PRINCIPLES OF FORENSIC SCIENCE</t>
  </si>
  <si>
    <t>CRIMINAL PSYCHOLOGY</t>
  </si>
  <si>
    <t>GLOBAL &amp; COMPARATIVE CRIMINOLOGY</t>
  </si>
  <si>
    <t>MOSES ADAMA</t>
  </si>
  <si>
    <t>CRIMINAL LAW AND PROCEDURE</t>
  </si>
  <si>
    <t>INTRODUCTION TO CRIMINAL INVESTIGATIONS</t>
  </si>
  <si>
    <t>INTRODUCTION TO KENYAN LAW AND LEGAL SYSTEMS</t>
  </si>
  <si>
    <t>PUNISHMENT AND SOCIETY</t>
  </si>
  <si>
    <t>DCCJ 014</t>
  </si>
  <si>
    <t>DRUGS AND SOCIETY</t>
  </si>
  <si>
    <t>DCCJ 018</t>
  </si>
  <si>
    <t>GENDER, CRIME AND SOCIAL CONTROL</t>
  </si>
  <si>
    <t>DCU 003</t>
  </si>
  <si>
    <t>INFORMATION LITERACY</t>
  </si>
  <si>
    <t>DCCJ 017</t>
  </si>
  <si>
    <t>POLICING IN COMPARATIVE PERSPECTIVE</t>
  </si>
  <si>
    <t>DCCJ 015</t>
  </si>
  <si>
    <t>THEORETICAL CRIMINOLOGY</t>
  </si>
  <si>
    <t>DCCJ 020</t>
  </si>
  <si>
    <t>DCCJ 019</t>
  </si>
  <si>
    <t>DCCJ 021</t>
  </si>
  <si>
    <t>JUVENILE DELIQUENCY</t>
  </si>
  <si>
    <t>DCCJ 023</t>
  </si>
  <si>
    <t>ECONOMIC AND ORGANIZED CRIME</t>
  </si>
  <si>
    <t>DCCJ 022</t>
  </si>
  <si>
    <t>PSY 203</t>
  </si>
  <si>
    <t>SELF-AWARENESS AND PERSONAL DEVELOPMENT</t>
  </si>
  <si>
    <t>CDU 401</t>
  </si>
  <si>
    <t>SHEILA MULINYA</t>
  </si>
  <si>
    <t>PHILIP NJORE</t>
  </si>
  <si>
    <t>FRIDAH KARURI</t>
  </si>
  <si>
    <t>ZEPHANIAH LUKAMBA</t>
  </si>
  <si>
    <t>RESEARCH METHODS</t>
  </si>
  <si>
    <t>MEDIA LAW AND ETHICS</t>
  </si>
  <si>
    <t>SUKI WANZA</t>
  </si>
  <si>
    <t>FILM GENRES</t>
  </si>
  <si>
    <t>DR. SUSAN GITIMU</t>
  </si>
  <si>
    <t>PHESTUS MASINDE</t>
  </si>
  <si>
    <t>PRODUCTION DESIGN</t>
  </si>
  <si>
    <t>LIGHTING TECHNIQUES IN FILM</t>
  </si>
  <si>
    <t>CTFT</t>
  </si>
  <si>
    <t>DFT</t>
  </si>
  <si>
    <t>FLT 303</t>
  </si>
  <si>
    <t>SCREENWRITING</t>
  </si>
  <si>
    <t>BIKO NYONGESA</t>
  </si>
  <si>
    <t>FLT 304</t>
  </si>
  <si>
    <t>BASIC CINEMATOGRAPHY</t>
  </si>
  <si>
    <t>SYLVIA WAMBUGU</t>
  </si>
  <si>
    <t>FLT 301</t>
  </si>
  <si>
    <t>ACTING FOR FILM</t>
  </si>
  <si>
    <t>FLT 302</t>
  </si>
  <si>
    <t>FLT 402</t>
  </si>
  <si>
    <t>FILM DIRECTING</t>
  </si>
  <si>
    <t>FLT 403</t>
  </si>
  <si>
    <t>AUDIO VISUAL EDITING</t>
  </si>
  <si>
    <t>PENINA KAMAU</t>
  </si>
  <si>
    <t>COMPUTER APPLICATION SOFTWARE</t>
  </si>
  <si>
    <t>FLT 404</t>
  </si>
  <si>
    <t>FUNDAMENTALS OF PHOTOGRAPHY &amp; EXHIBITION</t>
  </si>
  <si>
    <t>FLT 401</t>
  </si>
  <si>
    <t>GLOBAL MEDIA ETHICS AND THE LAW</t>
  </si>
  <si>
    <t>FLT 504</t>
  </si>
  <si>
    <t>DOCUMENTARY PRODUCTION AND EXHIBITION</t>
  </si>
  <si>
    <t>FLT 501</t>
  </si>
  <si>
    <t>FLT 503</t>
  </si>
  <si>
    <t>FLT 502</t>
  </si>
  <si>
    <t>SOUND DESIGN &amp; MUSIC IN FILM</t>
  </si>
  <si>
    <t>FLT 601</t>
  </si>
  <si>
    <t>FUNDAMENTALS OF FILM MARKETING &amp; DISTRIBUTION </t>
  </si>
  <si>
    <t>FLT 603</t>
  </si>
  <si>
    <t>COSTUME &amp; MAKE UP</t>
  </si>
  <si>
    <t>FLT 602</t>
  </si>
  <si>
    <t>BASIC GRAPHIC DESIGN &amp; SPECIAL EFFECTS</t>
  </si>
  <si>
    <t>FLT 604</t>
  </si>
  <si>
    <t>PROJECT I: DOCUMENTARY PRODUCTION &amp; EXHIBITION</t>
  </si>
  <si>
    <t>DFT 020</t>
  </si>
  <si>
    <t>PROJECT 2: FILM PRODUCTION &amp; PREMIERE</t>
  </si>
  <si>
    <t>DFT 019</t>
  </si>
  <si>
    <t>DFT 017</t>
  </si>
  <si>
    <t>BASIC ANIMATION</t>
  </si>
  <si>
    <t>DCU 300</t>
  </si>
  <si>
    <t>DFT 018</t>
  </si>
  <si>
    <t>FILM PRODUCTION</t>
  </si>
  <si>
    <t>DJM</t>
  </si>
  <si>
    <t>JMC 301</t>
  </si>
  <si>
    <t>FUNDAMENTALS OF ADVERTISING</t>
  </si>
  <si>
    <t>JMC 303</t>
  </si>
  <si>
    <t>INTRODUCTION TO VIDEOGRAPHY TECHNIQUES I</t>
  </si>
  <si>
    <t>JMC 302</t>
  </si>
  <si>
    <t>NEWS WRITING &amp; EDITING</t>
  </si>
  <si>
    <t>JMC 402</t>
  </si>
  <si>
    <t>INTRODUCTION TO MEDIA PSYCHOLOGY</t>
  </si>
  <si>
    <t>JMC 404</t>
  </si>
  <si>
    <t>INTRODUCTION TO INVESTIGATIVE JOURNALISM</t>
  </si>
  <si>
    <t>JDM 401</t>
  </si>
  <si>
    <t>INTRODUCTION TO ONLINE MEDIA</t>
  </si>
  <si>
    <t>JMC 403</t>
  </si>
  <si>
    <t>FUNDAMENTALS OF TV PRODUCTION</t>
  </si>
  <si>
    <t>FRANKLIN OYOSA</t>
  </si>
  <si>
    <t>JMC 401</t>
  </si>
  <si>
    <t>INTRODUCTION TO RADIO PRODUCTION TECHNIQUES</t>
  </si>
  <si>
    <t>JMC 504</t>
  </si>
  <si>
    <t>INTRODUCTION TO VIDEO EDITING</t>
  </si>
  <si>
    <t>JMC 502</t>
  </si>
  <si>
    <t>ESSENTIALS OF PHOTOGRAPHY &amp; PHOTOJOURNALISM</t>
  </si>
  <si>
    <t>JMC 505</t>
  </si>
  <si>
    <t>INTRODUCTION TO AUDIO TECHNIQUES</t>
  </si>
  <si>
    <t>JMC 503</t>
  </si>
  <si>
    <t>INTRODUCTION TO PUBLIC RELATIONS</t>
  </si>
  <si>
    <t xml:space="preserve">JMC 603 </t>
  </si>
  <si>
    <t>VIDEOGRAPHY TECHNIQUES II</t>
  </si>
  <si>
    <t xml:space="preserve">JMC 601 </t>
  </si>
  <si>
    <t xml:space="preserve">JMC 604 </t>
  </si>
  <si>
    <t>PROJECT 1: NEWS FEATURE/NEWS SHOW</t>
  </si>
  <si>
    <t xml:space="preserve">JMC 602 </t>
  </si>
  <si>
    <t>MAINTENANCE AND BASIC ELECTRONICS</t>
  </si>
  <si>
    <t>DJM 019</t>
  </si>
  <si>
    <t>MEDIA MANAGEMENT AND MARKETING</t>
  </si>
  <si>
    <t>DJM 023</t>
  </si>
  <si>
    <t>PROJECT 2: WEB SERIES</t>
  </si>
  <si>
    <t>DJM 020</t>
  </si>
  <si>
    <t>DJM 022</t>
  </si>
  <si>
    <t>AUDIO PRODUCTION TECHNIQUES 2</t>
  </si>
  <si>
    <t>DJM 021</t>
  </si>
  <si>
    <t>DIGITAL VIDEO EDITING AND GRAPHICS</t>
  </si>
  <si>
    <t>FLT 101</t>
  </si>
  <si>
    <t>INTRODUCTION TO ACTING &amp; DIRECTING</t>
  </si>
  <si>
    <t>FLT 102</t>
  </si>
  <si>
    <t>INTRODUCTION TO VIDEO CAMERA OPERATIONS</t>
  </si>
  <si>
    <t>FLT 103</t>
  </si>
  <si>
    <t>INTRODUCTION TO AUDIO VIDEO EDITING</t>
  </si>
  <si>
    <t>FLT 106</t>
  </si>
  <si>
    <t>INTRODUCTION TO MEDIA LAW &amp; ETHICS</t>
  </si>
  <si>
    <t>FLT 105</t>
  </si>
  <si>
    <t>SOUND DESIGN IN FILM</t>
  </si>
  <si>
    <t>FLT 104</t>
  </si>
  <si>
    <t>INTRODUCTION TO SCREENWRITING</t>
  </si>
  <si>
    <t>FLT 205</t>
  </si>
  <si>
    <t>INTRODUCTION TO TECHNIQUES OF FILM PRODUCTION</t>
  </si>
  <si>
    <t>FLT 204</t>
  </si>
  <si>
    <t>INTRODUCTION TO COSTUME &amp; MAKE - UP</t>
  </si>
  <si>
    <t>FLT 206</t>
  </si>
  <si>
    <t>PRACTICUM: FILM PRODUCTION</t>
  </si>
  <si>
    <t>FLT 201</t>
  </si>
  <si>
    <t>INTRODUCTION TO GRAPHIC DESIGN &amp; BASIC ANIMATION</t>
  </si>
  <si>
    <t>FLT 202</t>
  </si>
  <si>
    <t>INTRODUCTION TO FILM MARKETING &amp; MANAGEMENT</t>
  </si>
  <si>
    <t>FLT 203</t>
  </si>
  <si>
    <t>INTRODUCTION TO PHOTOGRAPHY &amp; DESIGN</t>
  </si>
  <si>
    <t>STEPHEN OKELO</t>
  </si>
  <si>
    <t>VERILE OPILO</t>
  </si>
  <si>
    <t>PAULUS ADAMBA</t>
  </si>
  <si>
    <t>DJM 015/JDM 401</t>
  </si>
  <si>
    <t>FRANCIS JOHNSON</t>
  </si>
  <si>
    <t>0800-1000 HRS</t>
  </si>
  <si>
    <t>1100-1300 HRS</t>
  </si>
  <si>
    <t>1400-1600 HRS</t>
  </si>
  <si>
    <t>1400-1600HRS</t>
  </si>
  <si>
    <t>TUESDAY, November 25, 2025</t>
  </si>
  <si>
    <t>WEDNESDAY, November 26, 2025</t>
  </si>
  <si>
    <t>MONDAY, November 24, 2025</t>
  </si>
  <si>
    <t>MONDAY,  November 24, 2025</t>
  </si>
  <si>
    <t>TUESDAY,  November 25, 2025</t>
  </si>
  <si>
    <t>WEDNESDAY,  November 26, 2025</t>
  </si>
  <si>
    <t>ROOM 7-1, 2.3.4.&amp; 5</t>
  </si>
  <si>
    <t>COUNTER</t>
  </si>
  <si>
    <t>PRINCIPAL INVIGILATOR</t>
  </si>
  <si>
    <t>DEPARTMENT</t>
  </si>
  <si>
    <t>PAFMES</t>
  </si>
  <si>
    <t>VENUE</t>
  </si>
  <si>
    <t>Monday, November 24, 2025</t>
  </si>
  <si>
    <t>Tuesday, November 25, 2025</t>
  </si>
  <si>
    <t>Wednesday, November 26, 2025</t>
  </si>
  <si>
    <t>CHIEF INVIGILATOR</t>
  </si>
  <si>
    <t>KCA UNIVERSITY</t>
  </si>
  <si>
    <t>0800-1000HRS</t>
  </si>
  <si>
    <t>TC 2-3, 4, 5 &amp; 6</t>
  </si>
  <si>
    <t>CYNDI KINUTHIA</t>
  </si>
  <si>
    <t>CECILY GITAU</t>
  </si>
  <si>
    <t>SCHOOL OF EDUCATION, ARTS AND SOCIAL SCIENCES</t>
  </si>
  <si>
    <t>STAGE 1</t>
  </si>
  <si>
    <t>STAGE 2</t>
  </si>
  <si>
    <t>STAGE 3</t>
  </si>
  <si>
    <t>STAGE 4</t>
  </si>
  <si>
    <t>STAGE 5</t>
  </si>
  <si>
    <t>DIPLOMA IN FILM TECHNOLOGY</t>
  </si>
  <si>
    <t>DIPLOMA IN JOURNALISM AND DIGITAL MEDIA</t>
  </si>
  <si>
    <t>CERTIFICATE IN FILM TECHNOLOGY</t>
  </si>
  <si>
    <t>DIPLOMA IN COUNSELING PSYCHOLOGY</t>
  </si>
  <si>
    <t>DCP</t>
  </si>
  <si>
    <t>Social Sciences</t>
  </si>
  <si>
    <t>TRIM 6</t>
  </si>
  <si>
    <t>PT</t>
  </si>
  <si>
    <t>JOY KANANU</t>
  </si>
  <si>
    <t>1730-2000 HRS</t>
  </si>
  <si>
    <t>DCU 201</t>
  </si>
  <si>
    <t xml:space="preserve">COMPUTER APPLICATION SOFTWARE </t>
  </si>
  <si>
    <t>Thursday, November 27, 2025</t>
  </si>
  <si>
    <t>Monday, December 1, 2025</t>
  </si>
  <si>
    <t>MUTUKU MWINZI</t>
  </si>
  <si>
    <t>KEVIN NAISHO</t>
  </si>
  <si>
    <t>DCP 067</t>
  </si>
  <si>
    <t>PRACTICUM</t>
  </si>
  <si>
    <t>DIPLOMA IN CRIMINOLOGY</t>
  </si>
  <si>
    <t>DCJ</t>
  </si>
  <si>
    <t>FUNDAMENTALS OF COMPUTER SYSTEM</t>
  </si>
  <si>
    <t>CRM 304</t>
  </si>
  <si>
    <t>COMPUTER APPLICATION IN CRIMINOLOGY</t>
  </si>
  <si>
    <t>CRM 301</t>
  </si>
  <si>
    <t>INTRODUCTION TO SOCIAL SCIENCES</t>
  </si>
  <si>
    <t>CRM 302</t>
  </si>
  <si>
    <t>FRAUD DETECTION &amp; MANAGEMENT</t>
  </si>
  <si>
    <t>DCCJ</t>
  </si>
  <si>
    <t>TC 2-3, 4, 5 &amp; 7</t>
  </si>
  <si>
    <t>CRM 401</t>
  </si>
  <si>
    <t>CRM 402</t>
  </si>
  <si>
    <t>ENTERPRENEURSHIP PRINCIPLES AND PRACTICE</t>
  </si>
  <si>
    <t>CRM 403</t>
  </si>
  <si>
    <t>DR. MARGARET MURIITHI</t>
  </si>
  <si>
    <t>CRM 605</t>
  </si>
  <si>
    <t>CRM 606</t>
  </si>
  <si>
    <t>CRM 602</t>
  </si>
  <si>
    <t>CRM 601</t>
  </si>
  <si>
    <t>PSY 603</t>
  </si>
  <si>
    <t>CRM 703</t>
  </si>
  <si>
    <t>CRM 706</t>
  </si>
  <si>
    <t>ISS 501</t>
  </si>
  <si>
    <t>INFORMATION LITERACY AND ACADEMIC WRITING</t>
  </si>
  <si>
    <t>CRM 705</t>
  </si>
  <si>
    <t>CRM 702</t>
  </si>
  <si>
    <t>DR. GRACE NJOKI</t>
  </si>
  <si>
    <t>EUPHRINE UBAGA</t>
  </si>
  <si>
    <t xml:space="preserve">OFFENDER REHABILITATION </t>
  </si>
  <si>
    <t>CRIME, DEVIANCE AND REHABILITATION</t>
  </si>
  <si>
    <t>RESEARCH PROJECT REPORT</t>
  </si>
  <si>
    <t>PATRICK MURIUKI</t>
  </si>
  <si>
    <t>REGINA NJOROGE</t>
  </si>
  <si>
    <t>DL</t>
  </si>
  <si>
    <t xml:space="preserve">CERTIFICATE IN COUNSELING PSYCHOLOGY </t>
  </si>
  <si>
    <t>CCP</t>
  </si>
  <si>
    <t>1700-1900 HRS</t>
  </si>
  <si>
    <t xml:space="preserve">COUNTER </t>
  </si>
  <si>
    <t>FINAL ORDINARY EXAMINATION TIMETABLE FOR SEPTEMBER-DECEMBER 2025</t>
  </si>
  <si>
    <t>PRINCIPLES OF CRIMINOLOGY</t>
  </si>
  <si>
    <t>PAULAS ADAMBA</t>
  </si>
  <si>
    <t>CRM 303</t>
  </si>
  <si>
    <t>SALOME MASINDE</t>
  </si>
  <si>
    <t>SARAH MASESE</t>
  </si>
  <si>
    <t>Tuesday, December 2,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</si>
</sst>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19" x14ac:knownFonts="1">
    <font>
      <sz val="11"/>
      <color theme="1"/>
      <name val="Calibri"/>
      <family val="2"/>
      <scheme val="minor"/>
    </font>
    <font>
      <b/>
      <sz val="9"/>
      <color rgb="FF000000"/>
      <name val="Times New Roman"/>
      <family val="1"/>
    </font>
    <font>
      <sz val="9"/>
      <color rgb="FF000000"/>
      <name val="Times New Roman"/>
      <family val="1"/>
    </font>
    <font>
      <sz val="9"/>
      <name val="Times New Roman"/>
      <family val="1"/>
    </font>
    <font>
      <sz val="9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9"/>
      <color rgb="FF222222"/>
      <name val="Times New Roman"/>
      <family val="1"/>
    </font>
    <font>
      <sz val="11"/>
      <color theme="1"/>
      <name val="Times New Roman"/>
      <family val="1"/>
    </font>
    <font>
      <sz val="11"/>
      <color indexed="8"/>
      <name val="Calibri"/>
      <family val="2"/>
    </font>
    <font>
      <b/>
      <sz val="12"/>
      <name val="Times New Roman"/>
      <family val="1"/>
    </font>
    <font>
      <b/>
      <sz val="14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Calibri"/>
      <family val="2"/>
      <scheme val="minor"/>
    </font>
    <font>
      <b/>
      <sz val="13"/>
      <color theme="1"/>
      <name val="Times New Roman"/>
      <family val="1"/>
    </font>
    <font>
      <b/>
      <sz val="13"/>
      <name val="Times New Roman"/>
      <family val="1"/>
    </font>
    <font>
      <sz val="13"/>
      <color theme="1"/>
      <name val="Times New Roman"/>
      <family val="1"/>
    </font>
    <font>
      <sz val="8"/>
      <name val="Calibri"/>
      <family val="2"/>
      <scheme val="minor"/>
    </font>
    <font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FF"/>
        <bgColor indexed="64"/>
      </patternFill>
    </fill>
  </fills>
  <borders count="3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CCCCCC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5" fillId="0" borderId="0"/>
    <xf numFmtId="0" fontId="9" fillId="0" borderId="0"/>
  </cellStyleXfs>
  <cellXfs count="139">
    <xf numFmtId="0" fontId="0" fillId="0" borderId="0" xfId="0"/>
    <xf numFmtId="0" fontId="2" fillId="0" borderId="3" xfId="0" applyFont="1" applyBorder="1"/>
    <xf numFmtId="0" fontId="3" fillId="0" borderId="3" xfId="0" applyFont="1" applyBorder="1"/>
    <xf numFmtId="0" fontId="3" fillId="0" borderId="3" xfId="0" applyFont="1" applyBorder="1" applyAlignment="1">
      <alignment horizontal="left"/>
    </xf>
    <xf numFmtId="0" fontId="2" fillId="0" borderId="1" xfId="0" applyFont="1" applyBorder="1"/>
    <xf numFmtId="0" fontId="2" fillId="0" borderId="1" xfId="0" applyFont="1" applyBorder="1" applyAlignment="1">
      <alignment horizontal="left"/>
    </xf>
    <xf numFmtId="0" fontId="2" fillId="0" borderId="2" xfId="0" applyFont="1" applyBorder="1"/>
    <xf numFmtId="0" fontId="4" fillId="0" borderId="0" xfId="0" applyFont="1"/>
    <xf numFmtId="0" fontId="1" fillId="0" borderId="3" xfId="0" applyFont="1" applyBorder="1"/>
    <xf numFmtId="0" fontId="4" fillId="0" borderId="3" xfId="0" applyFont="1" applyBorder="1"/>
    <xf numFmtId="0" fontId="0" fillId="0" borderId="3" xfId="0" applyBorder="1"/>
    <xf numFmtId="0" fontId="2" fillId="0" borderId="6" xfId="0" applyFont="1" applyBorder="1"/>
    <xf numFmtId="0" fontId="3" fillId="0" borderId="1" xfId="0" applyFont="1" applyBorder="1"/>
    <xf numFmtId="0" fontId="4" fillId="2" borderId="1" xfId="0" applyFont="1" applyFill="1" applyBorder="1" applyAlignment="1">
      <alignment horizontal="left"/>
    </xf>
    <xf numFmtId="0" fontId="2" fillId="2" borderId="3" xfId="0" applyFont="1" applyFill="1" applyBorder="1"/>
    <xf numFmtId="0" fontId="2" fillId="2" borderId="1" xfId="0" applyFont="1" applyFill="1" applyBorder="1"/>
    <xf numFmtId="0" fontId="4" fillId="0" borderId="13" xfId="0" applyFont="1" applyBorder="1" applyAlignment="1">
      <alignment wrapText="1"/>
    </xf>
    <xf numFmtId="0" fontId="4" fillId="5" borderId="13" xfId="0" applyFont="1" applyFill="1" applyBorder="1" applyAlignment="1">
      <alignment wrapText="1"/>
    </xf>
    <xf numFmtId="0" fontId="2" fillId="0" borderId="6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5" xfId="0" applyFont="1" applyBorder="1"/>
    <xf numFmtId="0" fontId="2" fillId="0" borderId="3" xfId="0" applyFont="1" applyBorder="1" applyAlignment="1">
      <alignment wrapText="1"/>
    </xf>
    <xf numFmtId="0" fontId="6" fillId="0" borderId="3" xfId="0" applyFont="1" applyBorder="1"/>
    <xf numFmtId="0" fontId="3" fillId="0" borderId="1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7" fillId="0" borderId="3" xfId="0" applyFont="1" applyBorder="1"/>
    <xf numFmtId="0" fontId="2" fillId="0" borderId="10" xfId="0" applyFont="1" applyBorder="1" applyAlignment="1">
      <alignment horizontal="left"/>
    </xf>
    <xf numFmtId="0" fontId="6" fillId="0" borderId="10" xfId="0" applyFont="1" applyBorder="1"/>
    <xf numFmtId="0" fontId="2" fillId="0" borderId="3" xfId="0" applyFont="1" applyBorder="1" applyAlignment="1">
      <alignment horizontal="center"/>
    </xf>
    <xf numFmtId="0" fontId="4" fillId="0" borderId="8" xfId="0" applyFont="1" applyBorder="1" applyAlignment="1">
      <alignment wrapText="1"/>
    </xf>
    <xf numFmtId="0" fontId="8" fillId="0" borderId="13" xfId="0" applyFont="1" applyBorder="1" applyAlignment="1">
      <alignment wrapText="1"/>
    </xf>
    <xf numFmtId="0" fontId="4" fillId="0" borderId="16" xfId="0" applyFont="1" applyBorder="1" applyAlignment="1">
      <alignment wrapText="1"/>
    </xf>
    <xf numFmtId="0" fontId="4" fillId="0" borderId="17" xfId="0" applyFont="1" applyBorder="1" applyAlignment="1">
      <alignment wrapText="1"/>
    </xf>
    <xf numFmtId="0" fontId="8" fillId="0" borderId="17" xfId="0" applyFont="1" applyBorder="1" applyAlignment="1">
      <alignment wrapText="1"/>
    </xf>
    <xf numFmtId="0" fontId="4" fillId="5" borderId="17" xfId="0" applyFont="1" applyFill="1" applyBorder="1" applyAlignment="1">
      <alignment wrapText="1"/>
    </xf>
    <xf numFmtId="0" fontId="0" fillId="0" borderId="13" xfId="0" applyBorder="1" applyAlignment="1">
      <alignment wrapText="1"/>
    </xf>
    <xf numFmtId="0" fontId="2" fillId="4" borderId="1" xfId="0" applyFont="1" applyFill="1" applyBorder="1"/>
    <xf numFmtId="164" fontId="8" fillId="0" borderId="3" xfId="0" applyNumberFormat="1" applyFont="1" applyBorder="1"/>
    <xf numFmtId="0" fontId="8" fillId="0" borderId="3" xfId="0" applyFont="1" applyBorder="1"/>
    <xf numFmtId="0" fontId="4" fillId="4" borderId="1" xfId="0" applyFont="1" applyFill="1" applyBorder="1"/>
    <xf numFmtId="0" fontId="4" fillId="2" borderId="1" xfId="0" applyFont="1" applyFill="1" applyBorder="1"/>
    <xf numFmtId="0" fontId="3" fillId="2" borderId="1" xfId="0" applyFont="1" applyFill="1" applyBorder="1"/>
    <xf numFmtId="0" fontId="2" fillId="0" borderId="3" xfId="0" applyFont="1" applyBorder="1" applyAlignment="1">
      <alignment vertical="center"/>
    </xf>
    <xf numFmtId="0" fontId="0" fillId="0" borderId="0" xfId="0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9" xfId="0" applyBorder="1" applyAlignment="1">
      <alignment horizontal="center"/>
    </xf>
    <xf numFmtId="0" fontId="10" fillId="0" borderId="12" xfId="2" applyFont="1" applyBorder="1" applyAlignment="1">
      <alignment horizontal="center" vertical="center"/>
    </xf>
    <xf numFmtId="164" fontId="10" fillId="0" borderId="12" xfId="2" applyNumberFormat="1" applyFont="1" applyBorder="1" applyAlignment="1">
      <alignment horizontal="center" vertical="center"/>
    </xf>
    <xf numFmtId="0" fontId="4" fillId="5" borderId="15" xfId="0" applyFont="1" applyFill="1" applyBorder="1" applyAlignment="1">
      <alignment wrapText="1"/>
    </xf>
    <xf numFmtId="0" fontId="1" fillId="2" borderId="6" xfId="0" applyFont="1" applyFill="1" applyBorder="1"/>
    <xf numFmtId="0" fontId="1" fillId="2" borderId="6" xfId="0" applyFont="1" applyFill="1" applyBorder="1" applyAlignment="1">
      <alignment horizontal="left" wrapText="1"/>
    </xf>
    <xf numFmtId="0" fontId="1" fillId="2" borderId="11" xfId="0" applyFont="1" applyFill="1" applyBorder="1"/>
    <xf numFmtId="0" fontId="1" fillId="2" borderId="10" xfId="0" applyFont="1" applyFill="1" applyBorder="1"/>
    <xf numFmtId="0" fontId="10" fillId="0" borderId="18" xfId="2" applyFont="1" applyBorder="1" applyAlignment="1">
      <alignment horizontal="center" vertical="center"/>
    </xf>
    <xf numFmtId="0" fontId="0" fillId="0" borderId="7" xfId="0" applyBorder="1"/>
    <xf numFmtId="0" fontId="10" fillId="0" borderId="18" xfId="2" applyFont="1" applyBorder="1" applyAlignment="1">
      <alignment vertical="center"/>
    </xf>
    <xf numFmtId="164" fontId="8" fillId="3" borderId="3" xfId="0" applyNumberFormat="1" applyFont="1" applyFill="1" applyBorder="1"/>
    <xf numFmtId="0" fontId="2" fillId="3" borderId="9" xfId="0" applyFont="1" applyFill="1" applyBorder="1" applyAlignment="1">
      <alignment horizontal="center"/>
    </xf>
    <xf numFmtId="0" fontId="2" fillId="2" borderId="6" xfId="0" applyFont="1" applyFill="1" applyBorder="1"/>
    <xf numFmtId="0" fontId="2" fillId="0" borderId="0" xfId="0" applyFont="1" applyAlignment="1">
      <alignment horizontal="left"/>
    </xf>
    <xf numFmtId="0" fontId="2" fillId="2" borderId="0" xfId="0" applyFont="1" applyFill="1"/>
    <xf numFmtId="164" fontId="8" fillId="3" borderId="0" xfId="0" applyNumberFormat="1" applyFont="1" applyFill="1"/>
    <xf numFmtId="0" fontId="0" fillId="0" borderId="19" xfId="0" applyBorder="1"/>
    <xf numFmtId="0" fontId="6" fillId="5" borderId="3" xfId="0" applyFont="1" applyFill="1" applyBorder="1" applyAlignment="1">
      <alignment wrapText="1"/>
    </xf>
    <xf numFmtId="0" fontId="4" fillId="5" borderId="3" xfId="0" applyFont="1" applyFill="1" applyBorder="1" applyAlignment="1">
      <alignment wrapText="1"/>
    </xf>
    <xf numFmtId="0" fontId="4" fillId="2" borderId="3" xfId="0" applyFont="1" applyFill="1" applyBorder="1" applyAlignment="1">
      <alignment horizontal="left"/>
    </xf>
    <xf numFmtId="164" fontId="4" fillId="3" borderId="3" xfId="0" applyNumberFormat="1" applyFont="1" applyFill="1" applyBorder="1"/>
    <xf numFmtId="0" fontId="2" fillId="2" borderId="3" xfId="0" applyFont="1" applyFill="1" applyBorder="1" applyAlignment="1">
      <alignment horizontal="left"/>
    </xf>
    <xf numFmtId="0" fontId="4" fillId="4" borderId="3" xfId="0" applyFont="1" applyFill="1" applyBorder="1"/>
    <xf numFmtId="0" fontId="2" fillId="3" borderId="3" xfId="0" applyFont="1" applyFill="1" applyBorder="1" applyAlignment="1">
      <alignment horizontal="center"/>
    </xf>
    <xf numFmtId="0" fontId="4" fillId="2" borderId="3" xfId="1" applyFont="1" applyFill="1" applyBorder="1" applyAlignment="1">
      <alignment horizontal="left"/>
    </xf>
    <xf numFmtId="0" fontId="2" fillId="2" borderId="3" xfId="1" applyFont="1" applyFill="1" applyBorder="1" applyAlignment="1">
      <alignment horizontal="left"/>
    </xf>
    <xf numFmtId="0" fontId="18" fillId="0" borderId="3" xfId="0" applyFont="1" applyBorder="1"/>
    <xf numFmtId="164" fontId="4" fillId="0" borderId="3" xfId="0" applyNumberFormat="1" applyFont="1" applyBorder="1"/>
    <xf numFmtId="0" fontId="4" fillId="2" borderId="3" xfId="0" applyFont="1" applyFill="1" applyBorder="1"/>
    <xf numFmtId="0" fontId="2" fillId="4" borderId="3" xfId="0" applyFont="1" applyFill="1" applyBorder="1"/>
    <xf numFmtId="0" fontId="3" fillId="2" borderId="3" xfId="0" applyFont="1" applyFill="1" applyBorder="1"/>
    <xf numFmtId="0" fontId="2" fillId="0" borderId="6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4" fillId="0" borderId="0" xfId="0" applyFont="1" applyBorder="1" applyAlignment="1">
      <alignment vertical="center"/>
    </xf>
    <xf numFmtId="0" fontId="15" fillId="0" borderId="0" xfId="2" applyFont="1" applyBorder="1" applyAlignment="1">
      <alignment vertical="center"/>
    </xf>
    <xf numFmtId="164" fontId="15" fillId="0" borderId="0" xfId="2" applyNumberFormat="1" applyFont="1" applyBorder="1" applyAlignment="1">
      <alignment vertical="center"/>
    </xf>
    <xf numFmtId="0" fontId="16" fillId="0" borderId="0" xfId="0" applyFont="1" applyBorder="1" applyAlignment="1">
      <alignment vertical="center"/>
    </xf>
    <xf numFmtId="0" fontId="10" fillId="0" borderId="0" xfId="2" applyFont="1" applyBorder="1" applyAlignment="1">
      <alignment horizontal="center" vertical="center"/>
    </xf>
    <xf numFmtId="0" fontId="1" fillId="0" borderId="10" xfId="0" applyFont="1" applyBorder="1"/>
    <xf numFmtId="0" fontId="1" fillId="0" borderId="10" xfId="0" applyFont="1" applyBorder="1" applyAlignment="1">
      <alignment wrapText="1"/>
    </xf>
    <xf numFmtId="49" fontId="1" fillId="0" borderId="10" xfId="0" applyNumberFormat="1" applyFont="1" applyBorder="1"/>
    <xf numFmtId="0" fontId="1" fillId="0" borderId="10" xfId="0" applyFont="1" applyBorder="1" applyAlignment="1">
      <alignment horizontal="left" wrapText="1"/>
    </xf>
    <xf numFmtId="0" fontId="0" fillId="0" borderId="20" xfId="0" applyBorder="1"/>
    <xf numFmtId="0" fontId="0" fillId="0" borderId="21" xfId="0" applyBorder="1"/>
    <xf numFmtId="0" fontId="0" fillId="0" borderId="21" xfId="0" applyBorder="1" applyAlignment="1">
      <alignment horizontal="center" vertical="center"/>
    </xf>
    <xf numFmtId="0" fontId="10" fillId="0" borderId="21" xfId="2" applyFont="1" applyBorder="1" applyAlignment="1">
      <alignment horizontal="center" vertical="center"/>
    </xf>
    <xf numFmtId="164" fontId="10" fillId="0" borderId="21" xfId="2" applyNumberFormat="1" applyFon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/>
    <xf numFmtId="0" fontId="0" fillId="0" borderId="0" xfId="0" applyBorder="1"/>
    <xf numFmtId="0" fontId="0" fillId="0" borderId="24" xfId="0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164" fontId="10" fillId="0" borderId="0" xfId="2" applyNumberFormat="1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0" fillId="0" borderId="25" xfId="0" applyBorder="1"/>
    <xf numFmtId="0" fontId="0" fillId="0" borderId="26" xfId="0" applyBorder="1"/>
    <xf numFmtId="0" fontId="0" fillId="0" borderId="27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11" fillId="0" borderId="28" xfId="2" applyFont="1" applyBorder="1" applyAlignment="1">
      <alignment horizontal="center" vertical="center"/>
    </xf>
    <xf numFmtId="164" fontId="11" fillId="0" borderId="28" xfId="2" applyNumberFormat="1" applyFont="1" applyBorder="1" applyAlignment="1">
      <alignment horizontal="center" vertical="center"/>
    </xf>
    <xf numFmtId="0" fontId="0" fillId="0" borderId="29" xfId="0" applyBorder="1"/>
    <xf numFmtId="0" fontId="0" fillId="0" borderId="30" xfId="0" applyBorder="1" applyAlignment="1">
      <alignment horizontal="center" vertical="center"/>
    </xf>
    <xf numFmtId="49" fontId="1" fillId="0" borderId="14" xfId="0" applyNumberFormat="1" applyFont="1" applyBorder="1"/>
    <xf numFmtId="0" fontId="1" fillId="0" borderId="10" xfId="0" applyFont="1" applyBorder="1" applyAlignment="1">
      <alignment horizontal="center"/>
    </xf>
    <xf numFmtId="0" fontId="10" fillId="0" borderId="0" xfId="2" applyFont="1" applyBorder="1" applyAlignment="1">
      <alignment horizontal="center"/>
    </xf>
    <xf numFmtId="164" fontId="10" fillId="0" borderId="0" xfId="2" applyNumberFormat="1" applyFont="1" applyBorder="1" applyAlignment="1">
      <alignment horizontal="center"/>
    </xf>
    <xf numFmtId="0" fontId="10" fillId="0" borderId="21" xfId="2" applyFont="1" applyBorder="1" applyAlignment="1">
      <alignment horizontal="center"/>
    </xf>
    <xf numFmtId="164" fontId="10" fillId="0" borderId="21" xfId="2" applyNumberFormat="1" applyFont="1" applyBorder="1" applyAlignment="1">
      <alignment horizontal="center"/>
    </xf>
    <xf numFmtId="0" fontId="0" fillId="0" borderId="22" xfId="0" applyBorder="1"/>
    <xf numFmtId="0" fontId="0" fillId="0" borderId="24" xfId="0" applyBorder="1"/>
    <xf numFmtId="0" fontId="11" fillId="0" borderId="26" xfId="2" applyFont="1" applyBorder="1" applyAlignment="1">
      <alignment horizontal="center" vertical="center"/>
    </xf>
    <xf numFmtId="164" fontId="11" fillId="0" borderId="26" xfId="2" applyNumberFormat="1" applyFont="1" applyBorder="1" applyAlignment="1">
      <alignment horizontal="center" vertical="center"/>
    </xf>
    <xf numFmtId="0" fontId="0" fillId="0" borderId="30" xfId="0" applyBorder="1"/>
    <xf numFmtId="0" fontId="1" fillId="0" borderId="12" xfId="0" applyFont="1" applyBorder="1"/>
    <xf numFmtId="0" fontId="1" fillId="0" borderId="12" xfId="0" applyFont="1" applyBorder="1" applyAlignment="1">
      <alignment wrapText="1"/>
    </xf>
    <xf numFmtId="0" fontId="1" fillId="0" borderId="6" xfId="0" applyFont="1" applyBorder="1"/>
    <xf numFmtId="0" fontId="1" fillId="0" borderId="6" xfId="0" applyFont="1" applyBorder="1" applyAlignment="1">
      <alignment wrapText="1"/>
    </xf>
    <xf numFmtId="49" fontId="1" fillId="2" borderId="6" xfId="0" applyNumberFormat="1" applyFont="1" applyFill="1" applyBorder="1"/>
    <xf numFmtId="0" fontId="0" fillId="0" borderId="31" xfId="0" applyBorder="1"/>
    <xf numFmtId="0" fontId="0" fillId="0" borderId="31" xfId="0" applyBorder="1" applyAlignment="1">
      <alignment horizontal="center" vertical="center"/>
    </xf>
    <xf numFmtId="0" fontId="10" fillId="0" borderId="32" xfId="2" applyFont="1" applyBorder="1" applyAlignment="1">
      <alignment horizontal="center" vertical="center"/>
    </xf>
    <xf numFmtId="0" fontId="0" fillId="0" borderId="27" xfId="0" applyBorder="1"/>
    <xf numFmtId="0" fontId="2" fillId="0" borderId="33" xfId="0" applyFont="1" applyBorder="1" applyAlignment="1">
      <alignment vertical="center" wrapText="1"/>
    </xf>
    <xf numFmtId="0" fontId="2" fillId="0" borderId="30" xfId="0" applyFont="1" applyBorder="1" applyAlignment="1">
      <alignment vertical="center" wrapText="1"/>
    </xf>
    <xf numFmtId="0" fontId="2" fillId="0" borderId="0" xfId="0" applyFont="1"/>
    <xf numFmtId="0" fontId="2" fillId="0" borderId="0" xfId="0" applyFont="1" applyAlignment="1">
      <alignment vertical="center" wrapText="1"/>
    </xf>
    <xf numFmtId="0" fontId="2" fillId="0" borderId="0" xfId="0" applyFont="1" applyBorder="1"/>
  </cellXfs>
  <cellStyles count="3">
    <cellStyle name="Normal" xfId="0" builtinId="0"/>
    <cellStyle name="Normal 2" xfId="1"/>
    <cellStyle name="Normal 4" xfId="2"/>
  </cellStyles>
  <dxfs count="72"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theme="0"/>
          <bgColor theme="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theme="5"/>
          <bgColor theme="5"/>
        </patternFill>
      </fill>
    </dxf>
    <dxf>
      <fill>
        <patternFill patternType="solid">
          <fgColor rgb="FF7030A0"/>
          <bgColor rgb="FF7030A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7B7B7B"/>
          <bgColor rgb="FF7B7B7B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7620</xdr:colOff>
      <xdr:row>0</xdr:row>
      <xdr:rowOff>38100</xdr:rowOff>
    </xdr:from>
    <xdr:to>
      <xdr:col>3</xdr:col>
      <xdr:colOff>502920</xdr:colOff>
      <xdr:row>3</xdr:row>
      <xdr:rowOff>213360</xdr:rowOff>
    </xdr:to>
    <xdr:pic>
      <xdr:nvPicPr>
        <xdr:cNvPr id="2" name="Picture 1" descr="Correct KCA Logo (1)">
          <a:extLst>
            <a:ext uri="{FF2B5EF4-FFF2-40B4-BE49-F238E27FC236}">
              <a16:creationId xmlns:a16="http://schemas.microsoft.com/office/drawing/2014/main" id="{AE939868-5D2D-4A9B-9E15-5471DBCD10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50770" y="38100"/>
          <a:ext cx="1476375" cy="775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7620</xdr:colOff>
      <xdr:row>0</xdr:row>
      <xdr:rowOff>38100</xdr:rowOff>
    </xdr:from>
    <xdr:to>
      <xdr:col>3</xdr:col>
      <xdr:colOff>502920</xdr:colOff>
      <xdr:row>3</xdr:row>
      <xdr:rowOff>213360</xdr:rowOff>
    </xdr:to>
    <xdr:pic>
      <xdr:nvPicPr>
        <xdr:cNvPr id="2" name="Picture 1" descr="Correct KCA Logo (1)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3160" y="38100"/>
          <a:ext cx="1501140" cy="769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7620</xdr:colOff>
      <xdr:row>0</xdr:row>
      <xdr:rowOff>38100</xdr:rowOff>
    </xdr:from>
    <xdr:to>
      <xdr:col>3</xdr:col>
      <xdr:colOff>502920</xdr:colOff>
      <xdr:row>3</xdr:row>
      <xdr:rowOff>213360</xdr:rowOff>
    </xdr:to>
    <xdr:pic>
      <xdr:nvPicPr>
        <xdr:cNvPr id="2" name="Picture 1" descr="Correct KCA Logo (1)">
          <a:extLst>
            <a:ext uri="{FF2B5EF4-FFF2-40B4-BE49-F238E27FC236}">
              <a16:creationId xmlns:a16="http://schemas.microsoft.com/office/drawing/2014/main" id="{E099518A-4A4B-4C8B-9848-4F0D768948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50770" y="38100"/>
          <a:ext cx="1476375" cy="775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182534</xdr:colOff>
      <xdr:row>0</xdr:row>
      <xdr:rowOff>65463</xdr:rowOff>
    </xdr:from>
    <xdr:to>
      <xdr:col>1</xdr:col>
      <xdr:colOff>1547207</xdr:colOff>
      <xdr:row>3</xdr:row>
      <xdr:rowOff>170758</xdr:rowOff>
    </xdr:to>
    <xdr:pic>
      <xdr:nvPicPr>
        <xdr:cNvPr id="3" name="Picture 2" descr="Correct KCA Logo (1)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134" y="65463"/>
          <a:ext cx="1364673" cy="7148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Y70"/>
  <sheetViews>
    <sheetView tabSelected="1" topLeftCell="A3" workbookViewId="0">
      <selection activeCell="F18" sqref="F18"/>
    </sheetView>
  </sheetViews>
  <sheetFormatPr defaultColWidth="8.88671875" defaultRowHeight="14.4" x14ac:dyDescent="0.3"/>
  <cols>
    <col min="1" max="1" width="4.33203125" customWidth="1"/>
    <col min="2" max="2" width="26.33203125" customWidth="1"/>
    <col min="3" max="3" width="14.6640625" customWidth="1"/>
    <col min="4" max="4" width="15.77734375" customWidth="1"/>
    <col min="5" max="5" width="9" customWidth="1"/>
    <col min="6" max="6" width="43.109375" customWidth="1"/>
    <col min="7" max="7" width="9.44140625" customWidth="1"/>
    <col min="14" max="14" width="23.6640625" customWidth="1"/>
    <col min="15" max="15" width="24" customWidth="1"/>
  </cols>
  <sheetData>
    <row r="1" spans="2:25" ht="15.6" x14ac:dyDescent="0.3">
      <c r="B1" s="94"/>
      <c r="C1" s="95"/>
      <c r="D1" s="95"/>
      <c r="E1" s="95"/>
      <c r="F1" s="95"/>
      <c r="G1" s="96"/>
      <c r="H1" s="96"/>
      <c r="I1" s="97" t="s">
        <v>267</v>
      </c>
      <c r="J1" s="97"/>
      <c r="K1" s="98"/>
      <c r="L1" s="96"/>
      <c r="M1" s="97"/>
      <c r="N1" s="99"/>
    </row>
    <row r="2" spans="2:25" ht="15.6" x14ac:dyDescent="0.3">
      <c r="B2" s="100"/>
      <c r="C2" s="101"/>
      <c r="D2" s="101"/>
      <c r="E2" s="101"/>
      <c r="F2" s="101"/>
      <c r="G2" s="84"/>
      <c r="H2" s="84"/>
      <c r="I2" s="48" t="s">
        <v>272</v>
      </c>
      <c r="J2" s="48"/>
      <c r="K2" s="49"/>
      <c r="L2" s="84"/>
      <c r="M2" s="89"/>
      <c r="N2" s="102"/>
    </row>
    <row r="3" spans="2:25" ht="15.6" x14ac:dyDescent="0.3">
      <c r="B3" s="100"/>
      <c r="C3" s="101"/>
      <c r="D3" s="101"/>
      <c r="E3" s="101"/>
      <c r="F3" s="101"/>
      <c r="G3" s="84"/>
      <c r="H3" s="103" t="s">
        <v>281</v>
      </c>
      <c r="I3" s="89"/>
      <c r="J3" s="89"/>
      <c r="K3" s="104"/>
      <c r="L3" s="105"/>
      <c r="M3" s="89"/>
      <c r="N3" s="102"/>
    </row>
    <row r="4" spans="2:25" ht="18" thickBot="1" x14ac:dyDescent="0.35">
      <c r="B4" s="106"/>
      <c r="C4" s="107"/>
      <c r="D4" s="107"/>
      <c r="E4" s="107"/>
      <c r="F4" s="108"/>
      <c r="G4" s="109"/>
      <c r="H4" s="110" t="s">
        <v>335</v>
      </c>
      <c r="I4" s="110"/>
      <c r="J4" s="111"/>
      <c r="K4" s="109"/>
      <c r="L4" s="110"/>
      <c r="M4" s="112"/>
      <c r="N4" s="102"/>
    </row>
    <row r="5" spans="2:25" ht="24" x14ac:dyDescent="0.3">
      <c r="B5" s="90" t="s">
        <v>0</v>
      </c>
      <c r="C5" s="91" t="s">
        <v>1</v>
      </c>
      <c r="D5" s="92" t="s">
        <v>262</v>
      </c>
      <c r="E5" s="93" t="s">
        <v>3</v>
      </c>
      <c r="F5" s="90" t="s">
        <v>4</v>
      </c>
      <c r="G5" s="90" t="s">
        <v>258</v>
      </c>
      <c r="H5" s="93" t="s">
        <v>6</v>
      </c>
      <c r="I5" s="90" t="s">
        <v>7</v>
      </c>
      <c r="J5" s="93" t="s">
        <v>5</v>
      </c>
      <c r="K5" s="93" t="s">
        <v>260</v>
      </c>
      <c r="L5" s="90" t="s">
        <v>8</v>
      </c>
      <c r="M5" s="90" t="s">
        <v>9</v>
      </c>
      <c r="N5" s="8" t="s">
        <v>259</v>
      </c>
    </row>
    <row r="6" spans="2:25" x14ac:dyDescent="0.3">
      <c r="B6" s="1" t="s">
        <v>263</v>
      </c>
      <c r="C6" s="1" t="s">
        <v>333</v>
      </c>
      <c r="D6" s="74" t="s">
        <v>269</v>
      </c>
      <c r="E6" s="14" t="s">
        <v>47</v>
      </c>
      <c r="F6" s="14" t="s">
        <v>28</v>
      </c>
      <c r="G6" s="74">
        <v>50</v>
      </c>
      <c r="H6" s="1" t="s">
        <v>282</v>
      </c>
      <c r="I6" s="1" t="s">
        <v>13</v>
      </c>
      <c r="J6" s="19" t="s">
        <v>12</v>
      </c>
      <c r="K6" s="1" t="s">
        <v>283</v>
      </c>
      <c r="L6" s="1" t="s">
        <v>14</v>
      </c>
      <c r="M6" s="14" t="s">
        <v>29</v>
      </c>
      <c r="N6" s="14" t="s">
        <v>242</v>
      </c>
    </row>
    <row r="7" spans="2:25" x14ac:dyDescent="0.3">
      <c r="B7" s="1" t="s">
        <v>264</v>
      </c>
      <c r="C7" s="1" t="s">
        <v>248</v>
      </c>
      <c r="D7" s="74" t="s">
        <v>269</v>
      </c>
      <c r="E7" s="14" t="s">
        <v>45</v>
      </c>
      <c r="F7" s="14" t="s">
        <v>46</v>
      </c>
      <c r="G7" s="74">
        <v>50</v>
      </c>
      <c r="H7" s="1" t="s">
        <v>282</v>
      </c>
      <c r="I7" s="1" t="s">
        <v>13</v>
      </c>
      <c r="J7" s="19" t="s">
        <v>12</v>
      </c>
      <c r="K7" s="1" t="s">
        <v>283</v>
      </c>
      <c r="L7" s="1" t="s">
        <v>14</v>
      </c>
      <c r="M7" s="14" t="s">
        <v>29</v>
      </c>
      <c r="N7" s="14" t="s">
        <v>271</v>
      </c>
    </row>
    <row r="8" spans="2:25" x14ac:dyDescent="0.3">
      <c r="B8" s="1" t="s">
        <v>264</v>
      </c>
      <c r="C8" s="1" t="s">
        <v>249</v>
      </c>
      <c r="D8" s="74" t="s">
        <v>269</v>
      </c>
      <c r="E8" s="14" t="s">
        <v>40</v>
      </c>
      <c r="F8" s="14" t="s">
        <v>11</v>
      </c>
      <c r="G8" s="74">
        <v>50</v>
      </c>
      <c r="H8" s="1" t="s">
        <v>282</v>
      </c>
      <c r="I8" s="1" t="s">
        <v>13</v>
      </c>
      <c r="J8" s="19" t="s">
        <v>12</v>
      </c>
      <c r="K8" s="1" t="s">
        <v>283</v>
      </c>
      <c r="L8" s="1" t="s">
        <v>14</v>
      </c>
      <c r="M8" s="14" t="s">
        <v>29</v>
      </c>
      <c r="N8" s="14" t="s">
        <v>18</v>
      </c>
    </row>
    <row r="9" spans="2:25" x14ac:dyDescent="0.3">
      <c r="B9" s="1" t="s">
        <v>265</v>
      </c>
      <c r="C9" s="1" t="s">
        <v>248</v>
      </c>
      <c r="D9" s="74" t="s">
        <v>269</v>
      </c>
      <c r="E9" s="14" t="s">
        <v>39</v>
      </c>
      <c r="F9" s="14" t="s">
        <v>17</v>
      </c>
      <c r="G9" s="74">
        <v>50</v>
      </c>
      <c r="H9" s="1" t="s">
        <v>282</v>
      </c>
      <c r="I9" s="1" t="s">
        <v>13</v>
      </c>
      <c r="J9" s="19" t="s">
        <v>12</v>
      </c>
      <c r="K9" s="1" t="s">
        <v>283</v>
      </c>
      <c r="L9" s="1" t="s">
        <v>14</v>
      </c>
      <c r="M9" s="14" t="s">
        <v>29</v>
      </c>
      <c r="N9" s="14" t="s">
        <v>44</v>
      </c>
    </row>
    <row r="10" spans="2:25" x14ac:dyDescent="0.3">
      <c r="B10" s="1" t="s">
        <v>265</v>
      </c>
      <c r="C10" s="1" t="s">
        <v>247</v>
      </c>
      <c r="D10" s="74" t="s">
        <v>269</v>
      </c>
      <c r="E10" s="14" t="s">
        <v>48</v>
      </c>
      <c r="F10" s="14" t="s">
        <v>49</v>
      </c>
      <c r="G10" s="74">
        <v>50</v>
      </c>
      <c r="H10" s="1" t="s">
        <v>282</v>
      </c>
      <c r="I10" s="1" t="s">
        <v>13</v>
      </c>
      <c r="J10" s="19" t="s">
        <v>12</v>
      </c>
      <c r="K10" s="1" t="s">
        <v>283</v>
      </c>
      <c r="L10" s="1" t="s">
        <v>14</v>
      </c>
      <c r="M10" s="14" t="s">
        <v>29</v>
      </c>
      <c r="N10" s="14" t="s">
        <v>89</v>
      </c>
    </row>
    <row r="11" spans="2:25" x14ac:dyDescent="0.3"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</row>
    <row r="12" spans="2:25" x14ac:dyDescent="0.3">
      <c r="B12" s="75" t="s">
        <v>263</v>
      </c>
      <c r="C12" s="9" t="s">
        <v>268</v>
      </c>
      <c r="D12" s="74" t="s">
        <v>269</v>
      </c>
      <c r="E12" s="14" t="s">
        <v>51</v>
      </c>
      <c r="F12" s="14" t="s">
        <v>52</v>
      </c>
      <c r="G12" s="74">
        <v>50</v>
      </c>
      <c r="H12" s="1" t="s">
        <v>282</v>
      </c>
      <c r="I12" s="1" t="s">
        <v>13</v>
      </c>
      <c r="J12" s="19" t="s">
        <v>12</v>
      </c>
      <c r="K12" s="1" t="s">
        <v>283</v>
      </c>
      <c r="L12" s="1" t="s">
        <v>14</v>
      </c>
      <c r="M12" s="1" t="s">
        <v>30</v>
      </c>
      <c r="N12" s="76" t="s">
        <v>50</v>
      </c>
    </row>
    <row r="13" spans="2:25" x14ac:dyDescent="0.3">
      <c r="B13" s="75" t="s">
        <v>264</v>
      </c>
      <c r="C13" s="9" t="s">
        <v>268</v>
      </c>
      <c r="D13" s="74" t="s">
        <v>269</v>
      </c>
      <c r="E13" s="14" t="s">
        <v>53</v>
      </c>
      <c r="F13" s="14" t="s">
        <v>24</v>
      </c>
      <c r="G13" s="74">
        <v>50</v>
      </c>
      <c r="H13" s="1" t="s">
        <v>282</v>
      </c>
      <c r="I13" s="1" t="s">
        <v>13</v>
      </c>
      <c r="J13" s="19" t="s">
        <v>12</v>
      </c>
      <c r="K13" s="1" t="s">
        <v>283</v>
      </c>
      <c r="L13" s="1" t="s">
        <v>14</v>
      </c>
      <c r="M13" s="1" t="s">
        <v>30</v>
      </c>
      <c r="N13" s="14" t="s">
        <v>243</v>
      </c>
    </row>
    <row r="14" spans="2:25" x14ac:dyDescent="0.3">
      <c r="B14" s="75" t="s">
        <v>264</v>
      </c>
      <c r="C14" s="1" t="s">
        <v>248</v>
      </c>
      <c r="D14" s="74" t="s">
        <v>269</v>
      </c>
      <c r="E14" s="77" t="s">
        <v>66</v>
      </c>
      <c r="F14" s="77" t="s">
        <v>67</v>
      </c>
      <c r="G14" s="74">
        <v>50</v>
      </c>
      <c r="H14" s="1" t="s">
        <v>282</v>
      </c>
      <c r="I14" s="1" t="s">
        <v>13</v>
      </c>
      <c r="J14" s="19" t="s">
        <v>12</v>
      </c>
      <c r="K14" s="1" t="s">
        <v>283</v>
      </c>
      <c r="L14" s="1" t="s">
        <v>14</v>
      </c>
      <c r="M14" s="1" t="s">
        <v>30</v>
      </c>
      <c r="N14" s="77" t="s">
        <v>68</v>
      </c>
    </row>
    <row r="15" spans="2:25" x14ac:dyDescent="0.3">
      <c r="B15" s="75" t="s">
        <v>264</v>
      </c>
      <c r="C15" s="9" t="s">
        <v>250</v>
      </c>
      <c r="D15" s="74" t="s">
        <v>269</v>
      </c>
      <c r="E15" s="14" t="s">
        <v>56</v>
      </c>
      <c r="F15" s="14" t="s">
        <v>57</v>
      </c>
      <c r="G15" s="74">
        <v>50</v>
      </c>
      <c r="H15" s="1" t="s">
        <v>282</v>
      </c>
      <c r="I15" s="1" t="s">
        <v>13</v>
      </c>
      <c r="J15" s="19" t="s">
        <v>12</v>
      </c>
      <c r="K15" s="1" t="s">
        <v>283</v>
      </c>
      <c r="L15" s="1" t="s">
        <v>14</v>
      </c>
      <c r="M15" s="1" t="s">
        <v>30</v>
      </c>
      <c r="N15" s="14" t="s">
        <v>36</v>
      </c>
    </row>
    <row r="16" spans="2:25" x14ac:dyDescent="0.3">
      <c r="B16" s="75" t="s">
        <v>265</v>
      </c>
      <c r="C16" s="9" t="s">
        <v>268</v>
      </c>
      <c r="D16" s="74" t="s">
        <v>269</v>
      </c>
      <c r="E16" s="14" t="s">
        <v>41</v>
      </c>
      <c r="F16" s="14" t="s">
        <v>31</v>
      </c>
      <c r="G16" s="74">
        <v>50</v>
      </c>
      <c r="H16" s="1" t="s">
        <v>282</v>
      </c>
      <c r="I16" s="1" t="s">
        <v>13</v>
      </c>
      <c r="J16" s="19" t="s">
        <v>12</v>
      </c>
      <c r="K16" s="1" t="s">
        <v>283</v>
      </c>
      <c r="L16" s="1" t="s">
        <v>14</v>
      </c>
      <c r="M16" s="1" t="s">
        <v>30</v>
      </c>
      <c r="N16" s="14" t="s">
        <v>58</v>
      </c>
      <c r="O16" s="47"/>
      <c r="P16" s="44"/>
      <c r="Q16" s="44"/>
      <c r="R16" s="44"/>
      <c r="S16" s="44"/>
      <c r="T16" s="44"/>
      <c r="U16" s="44"/>
      <c r="V16" s="44"/>
      <c r="W16" s="44"/>
      <c r="X16" s="44"/>
      <c r="Y16" s="44"/>
    </row>
    <row r="17" spans="2:25" x14ac:dyDescent="0.3"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47"/>
      <c r="P17" s="44"/>
      <c r="Q17" s="44"/>
      <c r="R17" s="44"/>
      <c r="S17" s="44"/>
      <c r="T17" s="44"/>
      <c r="U17" s="44"/>
      <c r="V17" s="44"/>
      <c r="W17" s="44"/>
      <c r="X17" s="44"/>
      <c r="Y17" s="44"/>
    </row>
    <row r="18" spans="2:25" x14ac:dyDescent="0.3">
      <c r="B18" s="75" t="s">
        <v>263</v>
      </c>
      <c r="C18" s="1" t="s">
        <v>248</v>
      </c>
      <c r="D18" s="74" t="s">
        <v>269</v>
      </c>
      <c r="E18" s="14" t="s">
        <v>59</v>
      </c>
      <c r="F18" s="14" t="s">
        <v>19</v>
      </c>
      <c r="G18" s="74">
        <v>50</v>
      </c>
      <c r="H18" s="1" t="s">
        <v>282</v>
      </c>
      <c r="I18" s="1" t="s">
        <v>13</v>
      </c>
      <c r="J18" s="19" t="s">
        <v>12</v>
      </c>
      <c r="K18" s="1" t="s">
        <v>283</v>
      </c>
      <c r="L18" s="1" t="s">
        <v>14</v>
      </c>
      <c r="M18" s="1" t="s">
        <v>32</v>
      </c>
      <c r="N18" s="14" t="s">
        <v>50</v>
      </c>
      <c r="O18" s="47"/>
      <c r="P18" s="44"/>
      <c r="Q18" s="44"/>
      <c r="R18" s="44"/>
      <c r="S18" s="44"/>
      <c r="T18" s="44"/>
      <c r="U18" s="44"/>
      <c r="V18" s="44"/>
      <c r="W18" s="44"/>
      <c r="X18" s="44"/>
      <c r="Y18" s="44"/>
    </row>
    <row r="19" spans="2:25" x14ac:dyDescent="0.3">
      <c r="B19" s="4" t="s">
        <v>251</v>
      </c>
      <c r="C19" s="4" t="s">
        <v>247</v>
      </c>
      <c r="D19" s="74" t="s">
        <v>269</v>
      </c>
      <c r="E19" s="67" t="s">
        <v>120</v>
      </c>
      <c r="F19" s="67" t="s">
        <v>55</v>
      </c>
      <c r="G19" s="74">
        <v>50</v>
      </c>
      <c r="H19" s="1" t="s">
        <v>282</v>
      </c>
      <c r="I19" s="1" t="s">
        <v>13</v>
      </c>
      <c r="J19" s="19" t="s">
        <v>12</v>
      </c>
      <c r="K19" s="1" t="s">
        <v>283</v>
      </c>
      <c r="L19" s="1" t="s">
        <v>14</v>
      </c>
      <c r="M19" s="1" t="s">
        <v>32</v>
      </c>
      <c r="N19" s="70" t="s">
        <v>270</v>
      </c>
      <c r="O19" s="47"/>
      <c r="P19" s="44"/>
      <c r="Q19" s="44"/>
      <c r="R19" s="44"/>
      <c r="S19" s="44"/>
      <c r="T19" s="44"/>
      <c r="U19" s="44"/>
      <c r="V19" s="44"/>
      <c r="W19" s="44"/>
      <c r="X19" s="44"/>
      <c r="Y19" s="44"/>
    </row>
    <row r="20" spans="2:25" x14ac:dyDescent="0.3">
      <c r="B20" s="75" t="s">
        <v>264</v>
      </c>
      <c r="C20" s="9" t="s">
        <v>250</v>
      </c>
      <c r="D20" s="74" t="s">
        <v>269</v>
      </c>
      <c r="E20" s="14" t="s">
        <v>60</v>
      </c>
      <c r="F20" s="14" t="s">
        <v>22</v>
      </c>
      <c r="G20" s="74">
        <v>50</v>
      </c>
      <c r="H20" s="1" t="s">
        <v>282</v>
      </c>
      <c r="I20" s="1" t="s">
        <v>13</v>
      </c>
      <c r="J20" s="19" t="s">
        <v>12</v>
      </c>
      <c r="K20" s="1" t="s">
        <v>283</v>
      </c>
      <c r="L20" s="1" t="s">
        <v>14</v>
      </c>
      <c r="M20" s="1" t="s">
        <v>32</v>
      </c>
      <c r="N20" s="14" t="s">
        <v>34</v>
      </c>
    </row>
    <row r="21" spans="2:25" x14ac:dyDescent="0.3">
      <c r="B21" s="75" t="s">
        <v>265</v>
      </c>
      <c r="C21" s="1" t="s">
        <v>287</v>
      </c>
      <c r="D21" s="74" t="s">
        <v>269</v>
      </c>
      <c r="E21" s="14" t="s">
        <v>61</v>
      </c>
      <c r="F21" s="14" t="s">
        <v>62</v>
      </c>
      <c r="G21" s="74">
        <v>50</v>
      </c>
      <c r="H21" s="1" t="s">
        <v>282</v>
      </c>
      <c r="I21" s="2" t="s">
        <v>13</v>
      </c>
      <c r="J21" s="3" t="s">
        <v>12</v>
      </c>
      <c r="K21" s="1" t="s">
        <v>283</v>
      </c>
      <c r="L21" s="1" t="s">
        <v>14</v>
      </c>
      <c r="M21" s="1" t="s">
        <v>32</v>
      </c>
      <c r="N21" s="14" t="s">
        <v>63</v>
      </c>
    </row>
    <row r="22" spans="2:25" x14ac:dyDescent="0.3">
      <c r="B22" s="75" t="s">
        <v>265</v>
      </c>
      <c r="C22" s="9" t="s">
        <v>268</v>
      </c>
      <c r="D22" s="74" t="s">
        <v>269</v>
      </c>
      <c r="E22" s="14" t="s">
        <v>64</v>
      </c>
      <c r="F22" s="14" t="s">
        <v>65</v>
      </c>
      <c r="G22" s="74">
        <v>50</v>
      </c>
      <c r="H22" s="1" t="s">
        <v>282</v>
      </c>
      <c r="I22" s="1" t="s">
        <v>13</v>
      </c>
      <c r="J22" s="19" t="s">
        <v>12</v>
      </c>
      <c r="K22" s="1" t="s">
        <v>283</v>
      </c>
      <c r="L22" s="1" t="s">
        <v>14</v>
      </c>
      <c r="M22" s="1" t="s">
        <v>32</v>
      </c>
      <c r="N22" s="14" t="s">
        <v>89</v>
      </c>
    </row>
    <row r="23" spans="2:25" x14ac:dyDescent="0.3"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</row>
    <row r="24" spans="2:25" x14ac:dyDescent="0.3">
      <c r="B24" s="68" t="s">
        <v>263</v>
      </c>
      <c r="C24" s="9" t="s">
        <v>268</v>
      </c>
      <c r="D24" s="74" t="s">
        <v>269</v>
      </c>
      <c r="E24" s="14" t="s">
        <v>69</v>
      </c>
      <c r="F24" s="14" t="s">
        <v>20</v>
      </c>
      <c r="G24" s="74">
        <v>50</v>
      </c>
      <c r="H24" s="19" t="s">
        <v>282</v>
      </c>
      <c r="I24" s="19" t="s">
        <v>13</v>
      </c>
      <c r="J24" s="19" t="s">
        <v>12</v>
      </c>
      <c r="K24" s="1" t="s">
        <v>283</v>
      </c>
      <c r="L24" s="1" t="s">
        <v>14</v>
      </c>
      <c r="M24" s="1" t="s">
        <v>42</v>
      </c>
      <c r="N24" s="78" t="s">
        <v>35</v>
      </c>
    </row>
    <row r="25" spans="2:25" x14ac:dyDescent="0.3">
      <c r="B25" s="68" t="s">
        <v>263</v>
      </c>
      <c r="C25" s="9" t="s">
        <v>250</v>
      </c>
      <c r="D25" s="74" t="s">
        <v>269</v>
      </c>
      <c r="E25" s="14" t="s">
        <v>70</v>
      </c>
      <c r="F25" s="14" t="s">
        <v>71</v>
      </c>
      <c r="G25" s="74">
        <v>50</v>
      </c>
      <c r="H25" s="19" t="s">
        <v>282</v>
      </c>
      <c r="I25" s="19" t="s">
        <v>13</v>
      </c>
      <c r="J25" s="19" t="s">
        <v>12</v>
      </c>
      <c r="K25" s="1" t="s">
        <v>283</v>
      </c>
      <c r="L25" s="1" t="s">
        <v>14</v>
      </c>
      <c r="M25" s="1" t="s">
        <v>42</v>
      </c>
      <c r="N25" s="14" t="s">
        <v>58</v>
      </c>
    </row>
    <row r="26" spans="2:25" x14ac:dyDescent="0.3">
      <c r="B26" s="68" t="s">
        <v>264</v>
      </c>
      <c r="C26" s="9" t="s">
        <v>268</v>
      </c>
      <c r="D26" s="74" t="s">
        <v>269</v>
      </c>
      <c r="E26" s="14" t="s">
        <v>72</v>
      </c>
      <c r="F26" s="14" t="s">
        <v>73</v>
      </c>
      <c r="G26" s="74">
        <v>50</v>
      </c>
      <c r="H26" s="19" t="s">
        <v>282</v>
      </c>
      <c r="I26" s="19" t="s">
        <v>13</v>
      </c>
      <c r="J26" s="19" t="s">
        <v>12</v>
      </c>
      <c r="K26" s="1" t="s">
        <v>283</v>
      </c>
      <c r="L26" s="1" t="s">
        <v>14</v>
      </c>
      <c r="M26" s="1" t="s">
        <v>42</v>
      </c>
      <c r="N26" s="14" t="s">
        <v>88</v>
      </c>
    </row>
    <row r="27" spans="2:25" x14ac:dyDescent="0.3">
      <c r="B27" s="68" t="s">
        <v>264</v>
      </c>
      <c r="C27" s="9" t="s">
        <v>250</v>
      </c>
      <c r="D27" s="74" t="s">
        <v>269</v>
      </c>
      <c r="E27" s="14" t="s">
        <v>70</v>
      </c>
      <c r="F27" s="14" t="s">
        <v>74</v>
      </c>
      <c r="G27" s="74">
        <v>50</v>
      </c>
      <c r="H27" s="19" t="s">
        <v>282</v>
      </c>
      <c r="I27" s="19" t="s">
        <v>13</v>
      </c>
      <c r="J27" s="19" t="s">
        <v>12</v>
      </c>
      <c r="K27" s="1" t="s">
        <v>283</v>
      </c>
      <c r="L27" s="1" t="s">
        <v>14</v>
      </c>
      <c r="M27" s="1" t="s">
        <v>42</v>
      </c>
      <c r="N27" s="14" t="s">
        <v>75</v>
      </c>
    </row>
    <row r="28" spans="2:25" x14ac:dyDescent="0.3">
      <c r="B28" s="68" t="s">
        <v>265</v>
      </c>
      <c r="C28" s="9" t="s">
        <v>268</v>
      </c>
      <c r="D28" s="74" t="s">
        <v>269</v>
      </c>
      <c r="E28" s="14" t="s">
        <v>76</v>
      </c>
      <c r="F28" s="14" t="s">
        <v>77</v>
      </c>
      <c r="G28" s="74">
        <v>50</v>
      </c>
      <c r="H28" s="19" t="s">
        <v>282</v>
      </c>
      <c r="I28" s="1" t="s">
        <v>13</v>
      </c>
      <c r="J28" s="19" t="s">
        <v>12</v>
      </c>
      <c r="K28" s="1" t="s">
        <v>283</v>
      </c>
      <c r="L28" s="1" t="s">
        <v>14</v>
      </c>
      <c r="M28" s="1" t="s">
        <v>42</v>
      </c>
      <c r="N28" s="14" t="s">
        <v>50</v>
      </c>
    </row>
    <row r="29" spans="2:25" x14ac:dyDescent="0.3">
      <c r="B29" s="71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</row>
    <row r="30" spans="2:25" x14ac:dyDescent="0.3">
      <c r="B30" s="68" t="s">
        <v>263</v>
      </c>
      <c r="C30" s="9" t="s">
        <v>268</v>
      </c>
      <c r="D30" s="74" t="s">
        <v>269</v>
      </c>
      <c r="E30" s="9" t="s">
        <v>82</v>
      </c>
      <c r="F30" s="9" t="s">
        <v>83</v>
      </c>
      <c r="G30" s="74">
        <v>50</v>
      </c>
      <c r="H30" s="19" t="s">
        <v>282</v>
      </c>
      <c r="I30" s="19" t="s">
        <v>13</v>
      </c>
      <c r="J30" s="19" t="s">
        <v>12</v>
      </c>
      <c r="K30" s="1" t="s">
        <v>283</v>
      </c>
      <c r="L30" s="1" t="s">
        <v>14</v>
      </c>
      <c r="M30" s="1" t="s">
        <v>43</v>
      </c>
      <c r="N30" s="14" t="s">
        <v>58</v>
      </c>
    </row>
    <row r="31" spans="2:25" x14ac:dyDescent="0.3">
      <c r="B31" s="68" t="s">
        <v>263</v>
      </c>
      <c r="C31" s="9" t="s">
        <v>250</v>
      </c>
      <c r="D31" s="74" t="s">
        <v>269</v>
      </c>
      <c r="E31" s="9" t="s">
        <v>78</v>
      </c>
      <c r="F31" s="9" t="s">
        <v>79</v>
      </c>
      <c r="G31" s="74">
        <v>50</v>
      </c>
      <c r="H31" s="19" t="s">
        <v>282</v>
      </c>
      <c r="I31" s="19" t="s">
        <v>13</v>
      </c>
      <c r="J31" s="19" t="s">
        <v>12</v>
      </c>
      <c r="K31" s="1" t="s">
        <v>283</v>
      </c>
      <c r="L31" s="1" t="s">
        <v>14</v>
      </c>
      <c r="M31" s="1" t="s">
        <v>43</v>
      </c>
      <c r="N31" s="76" t="s">
        <v>68</v>
      </c>
    </row>
    <row r="32" spans="2:25" x14ac:dyDescent="0.3">
      <c r="B32" s="68" t="s">
        <v>264</v>
      </c>
      <c r="C32" s="9" t="s">
        <v>268</v>
      </c>
      <c r="D32" s="74" t="s">
        <v>269</v>
      </c>
      <c r="E32" s="9" t="s">
        <v>84</v>
      </c>
      <c r="F32" s="9" t="s">
        <v>85</v>
      </c>
      <c r="G32" s="74">
        <v>50</v>
      </c>
      <c r="H32" s="19" t="s">
        <v>282</v>
      </c>
      <c r="I32" s="19" t="s">
        <v>13</v>
      </c>
      <c r="J32" s="19" t="s">
        <v>12</v>
      </c>
      <c r="K32" s="1" t="s">
        <v>283</v>
      </c>
      <c r="L32" s="1" t="s">
        <v>14</v>
      </c>
      <c r="M32" s="1" t="s">
        <v>43</v>
      </c>
      <c r="N32" s="14" t="s">
        <v>90</v>
      </c>
    </row>
    <row r="33" spans="2:14" x14ac:dyDescent="0.3">
      <c r="B33" s="68" t="s">
        <v>264</v>
      </c>
      <c r="C33" s="9" t="s">
        <v>250</v>
      </c>
      <c r="D33" s="74" t="s">
        <v>269</v>
      </c>
      <c r="E33" s="9" t="s">
        <v>86</v>
      </c>
      <c r="F33" s="9" t="s">
        <v>23</v>
      </c>
      <c r="G33" s="74">
        <v>50</v>
      </c>
      <c r="H33" s="19" t="s">
        <v>282</v>
      </c>
      <c r="I33" s="19" t="s">
        <v>13</v>
      </c>
      <c r="J33" s="19" t="s">
        <v>12</v>
      </c>
      <c r="K33" s="1" t="s">
        <v>283</v>
      </c>
      <c r="L33" s="1" t="s">
        <v>14</v>
      </c>
      <c r="M33" s="1" t="s">
        <v>43</v>
      </c>
      <c r="N33" s="14" t="s">
        <v>88</v>
      </c>
    </row>
    <row r="34" spans="2:14" x14ac:dyDescent="0.3">
      <c r="B34" s="68" t="s">
        <v>265</v>
      </c>
      <c r="C34" s="9" t="s">
        <v>268</v>
      </c>
      <c r="D34" s="74" t="s">
        <v>269</v>
      </c>
      <c r="E34" s="9" t="s">
        <v>80</v>
      </c>
      <c r="F34" s="9" t="s">
        <v>81</v>
      </c>
      <c r="G34" s="74">
        <v>50</v>
      </c>
      <c r="H34" s="19" t="s">
        <v>282</v>
      </c>
      <c r="I34" s="19" t="s">
        <v>13</v>
      </c>
      <c r="J34" s="19" t="s">
        <v>12</v>
      </c>
      <c r="K34" s="1" t="s">
        <v>283</v>
      </c>
      <c r="L34" s="1" t="s">
        <v>14</v>
      </c>
      <c r="M34" s="1" t="s">
        <v>43</v>
      </c>
      <c r="N34" s="14" t="s">
        <v>58</v>
      </c>
    </row>
    <row r="35" spans="2:14" x14ac:dyDescent="0.3"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</row>
    <row r="36" spans="2:14" x14ac:dyDescent="0.3">
      <c r="B36" s="68" t="s">
        <v>263</v>
      </c>
      <c r="C36" s="1" t="s">
        <v>333</v>
      </c>
      <c r="D36" s="74" t="s">
        <v>269</v>
      </c>
      <c r="E36" s="14" t="s">
        <v>45</v>
      </c>
      <c r="F36" s="14" t="s">
        <v>46</v>
      </c>
      <c r="G36" s="74">
        <v>50</v>
      </c>
      <c r="H36" s="19" t="s">
        <v>282</v>
      </c>
      <c r="I36" s="74" t="s">
        <v>285</v>
      </c>
      <c r="J36" s="74" t="s">
        <v>12</v>
      </c>
      <c r="K36" s="74" t="s">
        <v>283</v>
      </c>
      <c r="L36" s="74" t="s">
        <v>14</v>
      </c>
      <c r="M36" s="14" t="s">
        <v>29</v>
      </c>
      <c r="N36" s="14" t="s">
        <v>88</v>
      </c>
    </row>
    <row r="37" spans="2:14" x14ac:dyDescent="0.3">
      <c r="B37" s="68" t="s">
        <v>264</v>
      </c>
      <c r="C37" s="1" t="s">
        <v>333</v>
      </c>
      <c r="D37" s="74" t="s">
        <v>269</v>
      </c>
      <c r="E37" s="14" t="s">
        <v>40</v>
      </c>
      <c r="F37" s="14" t="s">
        <v>11</v>
      </c>
      <c r="G37" s="74">
        <v>50</v>
      </c>
      <c r="H37" s="19" t="s">
        <v>282</v>
      </c>
      <c r="I37" s="74" t="s">
        <v>285</v>
      </c>
      <c r="J37" s="74" t="s">
        <v>12</v>
      </c>
      <c r="K37" s="74" t="s">
        <v>283</v>
      </c>
      <c r="L37" s="74" t="s">
        <v>14</v>
      </c>
      <c r="M37" s="14" t="s">
        <v>29</v>
      </c>
      <c r="N37" s="14" t="s">
        <v>18</v>
      </c>
    </row>
    <row r="38" spans="2:14" x14ac:dyDescent="0.3">
      <c r="B38" s="68" t="s">
        <v>265</v>
      </c>
      <c r="C38" s="1" t="s">
        <v>333</v>
      </c>
      <c r="D38" s="74" t="s">
        <v>269</v>
      </c>
      <c r="E38" s="14" t="s">
        <v>120</v>
      </c>
      <c r="F38" s="14" t="s">
        <v>87</v>
      </c>
      <c r="G38" s="74">
        <v>50</v>
      </c>
      <c r="H38" s="19" t="s">
        <v>282</v>
      </c>
      <c r="I38" s="74" t="s">
        <v>285</v>
      </c>
      <c r="J38" s="74" t="s">
        <v>12</v>
      </c>
      <c r="K38" s="74" t="s">
        <v>283</v>
      </c>
      <c r="L38" s="74" t="s">
        <v>14</v>
      </c>
      <c r="M38" s="14" t="s">
        <v>29</v>
      </c>
      <c r="N38" s="78" t="s">
        <v>337</v>
      </c>
    </row>
    <row r="39" spans="2:14" x14ac:dyDescent="0.3">
      <c r="B39" s="68" t="s">
        <v>290</v>
      </c>
      <c r="C39" s="1" t="s">
        <v>333</v>
      </c>
      <c r="D39" s="74" t="s">
        <v>269</v>
      </c>
      <c r="E39" s="14" t="s">
        <v>39</v>
      </c>
      <c r="F39" s="14" t="s">
        <v>17</v>
      </c>
      <c r="G39" s="74">
        <v>50</v>
      </c>
      <c r="H39" s="19" t="s">
        <v>282</v>
      </c>
      <c r="I39" s="74" t="s">
        <v>285</v>
      </c>
      <c r="J39" s="74" t="s">
        <v>12</v>
      </c>
      <c r="K39" s="74" t="s">
        <v>283</v>
      </c>
      <c r="L39" s="74" t="s">
        <v>14</v>
      </c>
      <c r="M39" s="14" t="s">
        <v>29</v>
      </c>
      <c r="N39" s="14" t="s">
        <v>286</v>
      </c>
    </row>
    <row r="40" spans="2:14" x14ac:dyDescent="0.3">
      <c r="B40" s="68" t="s">
        <v>291</v>
      </c>
      <c r="C40" s="1" t="s">
        <v>333</v>
      </c>
      <c r="D40" s="74" t="s">
        <v>269</v>
      </c>
      <c r="E40" s="14" t="s">
        <v>48</v>
      </c>
      <c r="F40" s="14" t="s">
        <v>49</v>
      </c>
      <c r="G40" s="74">
        <v>50</v>
      </c>
      <c r="H40" s="19" t="s">
        <v>282</v>
      </c>
      <c r="I40" s="74" t="s">
        <v>285</v>
      </c>
      <c r="J40" s="74" t="s">
        <v>12</v>
      </c>
      <c r="K40" s="74" t="s">
        <v>283</v>
      </c>
      <c r="L40" s="74" t="s">
        <v>14</v>
      </c>
      <c r="M40" s="14" t="s">
        <v>29</v>
      </c>
      <c r="N40" s="14" t="s">
        <v>89</v>
      </c>
    </row>
    <row r="41" spans="2:14" x14ac:dyDescent="0.3">
      <c r="B41" s="74"/>
      <c r="C41" s="1"/>
      <c r="D41" s="74"/>
      <c r="E41" s="74"/>
      <c r="F41" s="74"/>
      <c r="G41" s="74"/>
      <c r="H41" s="74"/>
      <c r="I41" s="74"/>
      <c r="J41" s="74"/>
      <c r="K41" s="74"/>
      <c r="L41" s="74"/>
      <c r="M41" s="74"/>
      <c r="N41" s="74"/>
    </row>
    <row r="42" spans="2:14" x14ac:dyDescent="0.3">
      <c r="B42" s="68" t="s">
        <v>263</v>
      </c>
      <c r="C42" s="1" t="s">
        <v>333</v>
      </c>
      <c r="D42" s="74" t="s">
        <v>269</v>
      </c>
      <c r="E42" s="14" t="s">
        <v>41</v>
      </c>
      <c r="F42" s="14" t="s">
        <v>31</v>
      </c>
      <c r="G42" s="74">
        <v>50</v>
      </c>
      <c r="H42" s="19" t="s">
        <v>282</v>
      </c>
      <c r="I42" s="74" t="s">
        <v>285</v>
      </c>
      <c r="J42" s="74" t="s">
        <v>12</v>
      </c>
      <c r="K42" s="74" t="s">
        <v>283</v>
      </c>
      <c r="L42" s="74" t="s">
        <v>14</v>
      </c>
      <c r="M42" s="14" t="s">
        <v>30</v>
      </c>
      <c r="N42" s="14" t="s">
        <v>58</v>
      </c>
    </row>
    <row r="43" spans="2:14" x14ac:dyDescent="0.3">
      <c r="B43" s="68" t="s">
        <v>264</v>
      </c>
      <c r="C43" s="1" t="s">
        <v>333</v>
      </c>
      <c r="D43" s="74" t="s">
        <v>269</v>
      </c>
      <c r="E43" s="78" t="s">
        <v>288</v>
      </c>
      <c r="F43" s="78" t="s">
        <v>289</v>
      </c>
      <c r="G43" s="74">
        <v>50</v>
      </c>
      <c r="H43" s="19" t="s">
        <v>282</v>
      </c>
      <c r="I43" s="74" t="s">
        <v>285</v>
      </c>
      <c r="J43" s="74" t="s">
        <v>12</v>
      </c>
      <c r="K43" s="74" t="s">
        <v>283</v>
      </c>
      <c r="L43" s="74" t="s">
        <v>14</v>
      </c>
      <c r="M43" s="14" t="s">
        <v>30</v>
      </c>
      <c r="N43" s="78" t="s">
        <v>21</v>
      </c>
    </row>
    <row r="44" spans="2:14" x14ac:dyDescent="0.3">
      <c r="B44" s="68" t="s">
        <v>265</v>
      </c>
      <c r="C44" s="1" t="s">
        <v>333</v>
      </c>
      <c r="D44" s="74" t="s">
        <v>269</v>
      </c>
      <c r="E44" s="14" t="s">
        <v>56</v>
      </c>
      <c r="F44" s="14" t="s">
        <v>57</v>
      </c>
      <c r="G44" s="74">
        <v>50</v>
      </c>
      <c r="H44" s="19" t="s">
        <v>282</v>
      </c>
      <c r="I44" s="74" t="s">
        <v>285</v>
      </c>
      <c r="J44" s="74" t="s">
        <v>12</v>
      </c>
      <c r="K44" s="74" t="s">
        <v>283</v>
      </c>
      <c r="L44" s="74" t="s">
        <v>14</v>
      </c>
      <c r="M44" s="14" t="s">
        <v>30</v>
      </c>
      <c r="N44" s="9" t="s">
        <v>36</v>
      </c>
    </row>
    <row r="45" spans="2:14" x14ac:dyDescent="0.3">
      <c r="B45" s="68" t="s">
        <v>290</v>
      </c>
      <c r="C45" s="1" t="s">
        <v>333</v>
      </c>
      <c r="D45" s="74" t="s">
        <v>269</v>
      </c>
      <c r="E45" s="14" t="s">
        <v>51</v>
      </c>
      <c r="F45" s="14" t="s">
        <v>52</v>
      </c>
      <c r="G45" s="74">
        <v>50</v>
      </c>
      <c r="H45" s="19" t="s">
        <v>282</v>
      </c>
      <c r="I45" s="74" t="s">
        <v>285</v>
      </c>
      <c r="J45" s="74" t="s">
        <v>12</v>
      </c>
      <c r="K45" s="74" t="s">
        <v>283</v>
      </c>
      <c r="L45" s="74" t="s">
        <v>14</v>
      </c>
      <c r="M45" s="14" t="s">
        <v>30</v>
      </c>
      <c r="N45" s="76" t="s">
        <v>50</v>
      </c>
    </row>
    <row r="46" spans="2:14" x14ac:dyDescent="0.3">
      <c r="B46" s="68" t="s">
        <v>291</v>
      </c>
      <c r="C46" s="1" t="s">
        <v>333</v>
      </c>
      <c r="D46" s="74" t="s">
        <v>269</v>
      </c>
      <c r="E46" s="14" t="s">
        <v>53</v>
      </c>
      <c r="F46" s="14" t="s">
        <v>24</v>
      </c>
      <c r="G46" s="74">
        <v>50</v>
      </c>
      <c r="H46" s="19" t="s">
        <v>282</v>
      </c>
      <c r="I46" s="74" t="s">
        <v>285</v>
      </c>
      <c r="J46" s="74" t="s">
        <v>12</v>
      </c>
      <c r="K46" s="74" t="s">
        <v>283</v>
      </c>
      <c r="L46" s="74" t="s">
        <v>14</v>
      </c>
      <c r="M46" s="14" t="s">
        <v>30</v>
      </c>
      <c r="N46" s="14" t="s">
        <v>286</v>
      </c>
    </row>
    <row r="47" spans="2:14" x14ac:dyDescent="0.3"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</row>
    <row r="48" spans="2:14" x14ac:dyDescent="0.3">
      <c r="B48" s="68" t="s">
        <v>263</v>
      </c>
      <c r="C48" s="1" t="s">
        <v>333</v>
      </c>
      <c r="D48" s="74" t="s">
        <v>269</v>
      </c>
      <c r="E48" s="14" t="s">
        <v>59</v>
      </c>
      <c r="F48" s="14" t="s">
        <v>19</v>
      </c>
      <c r="G48" s="74">
        <v>50</v>
      </c>
      <c r="H48" s="19" t="s">
        <v>282</v>
      </c>
      <c r="I48" s="74" t="s">
        <v>285</v>
      </c>
      <c r="J48" s="74" t="s">
        <v>12</v>
      </c>
      <c r="K48" s="74" t="s">
        <v>283</v>
      </c>
      <c r="L48" s="74" t="s">
        <v>14</v>
      </c>
      <c r="M48" s="14" t="s">
        <v>32</v>
      </c>
      <c r="N48" s="14" t="s">
        <v>50</v>
      </c>
    </row>
    <row r="49" spans="2:14" x14ac:dyDescent="0.3">
      <c r="B49" s="68" t="s">
        <v>264</v>
      </c>
      <c r="C49" s="1" t="s">
        <v>333</v>
      </c>
      <c r="D49" s="74" t="s">
        <v>269</v>
      </c>
      <c r="E49" s="14" t="s">
        <v>60</v>
      </c>
      <c r="F49" s="14" t="s">
        <v>22</v>
      </c>
      <c r="G49" s="74">
        <v>50</v>
      </c>
      <c r="H49" s="19" t="s">
        <v>282</v>
      </c>
      <c r="I49" s="74" t="s">
        <v>285</v>
      </c>
      <c r="J49" s="74" t="s">
        <v>12</v>
      </c>
      <c r="K49" s="74" t="s">
        <v>283</v>
      </c>
      <c r="L49" s="74" t="s">
        <v>14</v>
      </c>
      <c r="M49" s="14" t="s">
        <v>32</v>
      </c>
      <c r="N49" s="14" t="s">
        <v>34</v>
      </c>
    </row>
    <row r="50" spans="2:14" x14ac:dyDescent="0.3">
      <c r="B50" s="68" t="s">
        <v>265</v>
      </c>
      <c r="C50" s="1" t="s">
        <v>333</v>
      </c>
      <c r="D50" s="74" t="s">
        <v>269</v>
      </c>
      <c r="E50" s="14" t="s">
        <v>61</v>
      </c>
      <c r="F50" s="14" t="s">
        <v>62</v>
      </c>
      <c r="G50" s="74">
        <v>50</v>
      </c>
      <c r="H50" s="19" t="s">
        <v>282</v>
      </c>
      <c r="I50" s="74" t="s">
        <v>285</v>
      </c>
      <c r="J50" s="74" t="s">
        <v>12</v>
      </c>
      <c r="K50" s="74" t="s">
        <v>283</v>
      </c>
      <c r="L50" s="74" t="s">
        <v>14</v>
      </c>
      <c r="M50" s="14" t="s">
        <v>32</v>
      </c>
      <c r="N50" s="14" t="s">
        <v>63</v>
      </c>
    </row>
    <row r="51" spans="2:14" x14ac:dyDescent="0.3">
      <c r="B51" s="68" t="s">
        <v>290</v>
      </c>
      <c r="C51" s="1" t="s">
        <v>333</v>
      </c>
      <c r="D51" s="74" t="s">
        <v>269</v>
      </c>
      <c r="E51" s="14" t="s">
        <v>64</v>
      </c>
      <c r="F51" s="14" t="s">
        <v>65</v>
      </c>
      <c r="G51" s="74">
        <v>50</v>
      </c>
      <c r="H51" s="19" t="s">
        <v>282</v>
      </c>
      <c r="I51" s="74" t="s">
        <v>285</v>
      </c>
      <c r="J51" s="74" t="s">
        <v>12</v>
      </c>
      <c r="K51" s="74" t="s">
        <v>283</v>
      </c>
      <c r="L51" s="74" t="s">
        <v>14</v>
      </c>
      <c r="M51" s="14" t="s">
        <v>32</v>
      </c>
      <c r="N51" s="14" t="s">
        <v>89</v>
      </c>
    </row>
    <row r="52" spans="2:14" x14ac:dyDescent="0.3">
      <c r="B52" s="68" t="s">
        <v>291</v>
      </c>
      <c r="C52" s="1" t="s">
        <v>333</v>
      </c>
      <c r="D52" s="74" t="s">
        <v>269</v>
      </c>
      <c r="E52" s="77" t="s">
        <v>66</v>
      </c>
      <c r="F52" s="77" t="s">
        <v>67</v>
      </c>
      <c r="G52" s="74">
        <v>50</v>
      </c>
      <c r="H52" s="19" t="s">
        <v>282</v>
      </c>
      <c r="I52" s="74" t="s">
        <v>285</v>
      </c>
      <c r="J52" s="74" t="s">
        <v>12</v>
      </c>
      <c r="K52" s="74" t="s">
        <v>283</v>
      </c>
      <c r="L52" s="74" t="s">
        <v>14</v>
      </c>
      <c r="M52" s="14" t="s">
        <v>32</v>
      </c>
      <c r="N52" s="77" t="s">
        <v>68</v>
      </c>
    </row>
    <row r="53" spans="2:14" x14ac:dyDescent="0.3">
      <c r="B53" s="74"/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</row>
    <row r="54" spans="2:14" x14ac:dyDescent="0.3">
      <c r="B54" s="68" t="s">
        <v>263</v>
      </c>
      <c r="C54" s="1" t="s">
        <v>333</v>
      </c>
      <c r="D54" s="74" t="s">
        <v>269</v>
      </c>
      <c r="E54" s="14" t="s">
        <v>70</v>
      </c>
      <c r="F54" s="14" t="s">
        <v>74</v>
      </c>
      <c r="G54" s="74">
        <v>50</v>
      </c>
      <c r="H54" s="19" t="s">
        <v>282</v>
      </c>
      <c r="I54" s="74" t="s">
        <v>285</v>
      </c>
      <c r="J54" s="74" t="s">
        <v>12</v>
      </c>
      <c r="K54" s="74" t="s">
        <v>283</v>
      </c>
      <c r="L54" s="74" t="s">
        <v>14</v>
      </c>
      <c r="M54" s="14" t="s">
        <v>42</v>
      </c>
      <c r="N54" s="14" t="s">
        <v>75</v>
      </c>
    </row>
    <row r="55" spans="2:14" x14ac:dyDescent="0.3">
      <c r="B55" s="68" t="s">
        <v>264</v>
      </c>
      <c r="C55" s="1" t="s">
        <v>333</v>
      </c>
      <c r="D55" s="74" t="s">
        <v>269</v>
      </c>
      <c r="E55" s="14" t="s">
        <v>70</v>
      </c>
      <c r="F55" s="14" t="s">
        <v>71</v>
      </c>
      <c r="G55" s="74">
        <v>50</v>
      </c>
      <c r="H55" s="19" t="s">
        <v>282</v>
      </c>
      <c r="I55" s="74" t="s">
        <v>285</v>
      </c>
      <c r="J55" s="74" t="s">
        <v>12</v>
      </c>
      <c r="K55" s="74" t="s">
        <v>283</v>
      </c>
      <c r="L55" s="74" t="s">
        <v>14</v>
      </c>
      <c r="M55" s="14" t="s">
        <v>42</v>
      </c>
      <c r="N55" s="14" t="s">
        <v>58</v>
      </c>
    </row>
    <row r="56" spans="2:14" x14ac:dyDescent="0.3">
      <c r="B56" s="68" t="s">
        <v>265</v>
      </c>
      <c r="C56" s="1" t="s">
        <v>333</v>
      </c>
      <c r="D56" s="74" t="s">
        <v>269</v>
      </c>
      <c r="E56" s="14" t="s">
        <v>72</v>
      </c>
      <c r="F56" s="14" t="s">
        <v>73</v>
      </c>
      <c r="G56" s="74">
        <v>50</v>
      </c>
      <c r="H56" s="19" t="s">
        <v>282</v>
      </c>
      <c r="I56" s="74" t="s">
        <v>285</v>
      </c>
      <c r="J56" s="74" t="s">
        <v>12</v>
      </c>
      <c r="K56" s="74" t="s">
        <v>283</v>
      </c>
      <c r="L56" s="74" t="s">
        <v>14</v>
      </c>
      <c r="M56" s="14" t="s">
        <v>42</v>
      </c>
      <c r="N56" s="14" t="s">
        <v>88</v>
      </c>
    </row>
    <row r="57" spans="2:14" x14ac:dyDescent="0.3">
      <c r="B57" s="68" t="s">
        <v>290</v>
      </c>
      <c r="C57" s="1" t="s">
        <v>333</v>
      </c>
      <c r="D57" s="74" t="s">
        <v>269</v>
      </c>
      <c r="E57" s="14" t="s">
        <v>69</v>
      </c>
      <c r="F57" s="14" t="s">
        <v>20</v>
      </c>
      <c r="G57" s="74">
        <v>50</v>
      </c>
      <c r="H57" s="19" t="s">
        <v>282</v>
      </c>
      <c r="I57" s="74" t="s">
        <v>285</v>
      </c>
      <c r="J57" s="74" t="s">
        <v>12</v>
      </c>
      <c r="K57" s="74" t="s">
        <v>283</v>
      </c>
      <c r="L57" s="74" t="s">
        <v>14</v>
      </c>
      <c r="M57" s="14" t="s">
        <v>42</v>
      </c>
      <c r="N57" s="76" t="s">
        <v>292</v>
      </c>
    </row>
    <row r="58" spans="2:14" x14ac:dyDescent="0.3">
      <c r="B58" s="68" t="s">
        <v>291</v>
      </c>
      <c r="C58" s="1" t="s">
        <v>333</v>
      </c>
      <c r="D58" s="74" t="s">
        <v>269</v>
      </c>
      <c r="E58" s="14" t="s">
        <v>76</v>
      </c>
      <c r="F58" s="14" t="s">
        <v>77</v>
      </c>
      <c r="G58" s="74">
        <v>50</v>
      </c>
      <c r="H58" s="19" t="s">
        <v>282</v>
      </c>
      <c r="I58" s="74" t="s">
        <v>285</v>
      </c>
      <c r="J58" s="74" t="s">
        <v>12</v>
      </c>
      <c r="K58" s="74" t="s">
        <v>283</v>
      </c>
      <c r="L58" s="74" t="s">
        <v>14</v>
      </c>
      <c r="M58" s="14" t="s">
        <v>42</v>
      </c>
      <c r="N58" s="14" t="s">
        <v>50</v>
      </c>
    </row>
    <row r="59" spans="2:14" x14ac:dyDescent="0.3">
      <c r="B59" s="74"/>
      <c r="C59" s="74"/>
      <c r="D59" s="74"/>
      <c r="E59" s="74"/>
      <c r="F59" s="74"/>
      <c r="G59" s="74"/>
      <c r="H59" s="74"/>
      <c r="I59" s="74"/>
      <c r="J59" s="74"/>
      <c r="K59" s="74"/>
      <c r="L59" s="74"/>
      <c r="M59" s="74"/>
      <c r="N59" s="74"/>
    </row>
    <row r="60" spans="2:14" x14ac:dyDescent="0.3">
      <c r="B60" s="68" t="s">
        <v>263</v>
      </c>
      <c r="C60" s="1" t="s">
        <v>333</v>
      </c>
      <c r="D60" s="74" t="s">
        <v>269</v>
      </c>
      <c r="E60" s="14" t="s">
        <v>82</v>
      </c>
      <c r="F60" s="14" t="s">
        <v>83</v>
      </c>
      <c r="G60" s="74">
        <v>50</v>
      </c>
      <c r="H60" s="19" t="s">
        <v>282</v>
      </c>
      <c r="I60" s="74" t="s">
        <v>285</v>
      </c>
      <c r="J60" s="74" t="s">
        <v>12</v>
      </c>
      <c r="K60" s="74" t="s">
        <v>283</v>
      </c>
      <c r="L60" s="74" t="s">
        <v>14</v>
      </c>
      <c r="M60" s="14" t="s">
        <v>43</v>
      </c>
      <c r="N60" s="14" t="s">
        <v>90</v>
      </c>
    </row>
    <row r="61" spans="2:14" x14ac:dyDescent="0.3">
      <c r="B61" s="68" t="s">
        <v>264</v>
      </c>
      <c r="C61" s="1" t="s">
        <v>333</v>
      </c>
      <c r="D61" s="74" t="s">
        <v>269</v>
      </c>
      <c r="E61" s="14" t="s">
        <v>84</v>
      </c>
      <c r="F61" s="14" t="s">
        <v>85</v>
      </c>
      <c r="G61" s="74">
        <v>50</v>
      </c>
      <c r="H61" s="19" t="s">
        <v>282</v>
      </c>
      <c r="I61" s="74" t="s">
        <v>285</v>
      </c>
      <c r="J61" s="74" t="s">
        <v>12</v>
      </c>
      <c r="K61" s="74" t="s">
        <v>283</v>
      </c>
      <c r="L61" s="74" t="s">
        <v>14</v>
      </c>
      <c r="M61" s="14" t="s">
        <v>43</v>
      </c>
      <c r="N61" s="14" t="s">
        <v>88</v>
      </c>
    </row>
    <row r="62" spans="2:14" x14ac:dyDescent="0.3">
      <c r="B62" s="68" t="s">
        <v>265</v>
      </c>
      <c r="C62" s="1" t="s">
        <v>333</v>
      </c>
      <c r="D62" s="74" t="s">
        <v>269</v>
      </c>
      <c r="E62" s="14" t="s">
        <v>78</v>
      </c>
      <c r="F62" s="14" t="s">
        <v>79</v>
      </c>
      <c r="G62" s="74">
        <v>50</v>
      </c>
      <c r="H62" s="19" t="s">
        <v>282</v>
      </c>
      <c r="I62" s="74" t="s">
        <v>285</v>
      </c>
      <c r="J62" s="74" t="s">
        <v>12</v>
      </c>
      <c r="K62" s="74" t="s">
        <v>283</v>
      </c>
      <c r="L62" s="74" t="s">
        <v>14</v>
      </c>
      <c r="M62" s="14" t="s">
        <v>43</v>
      </c>
      <c r="N62" s="78" t="s">
        <v>293</v>
      </c>
    </row>
    <row r="63" spans="2:14" x14ac:dyDescent="0.3">
      <c r="B63" s="68" t="s">
        <v>290</v>
      </c>
      <c r="C63" s="1" t="s">
        <v>333</v>
      </c>
      <c r="D63" s="74" t="s">
        <v>269</v>
      </c>
      <c r="E63" s="14" t="s">
        <v>86</v>
      </c>
      <c r="F63" s="14" t="s">
        <v>23</v>
      </c>
      <c r="G63" s="74">
        <v>50</v>
      </c>
      <c r="H63" s="19" t="s">
        <v>282</v>
      </c>
      <c r="I63" s="74" t="s">
        <v>285</v>
      </c>
      <c r="J63" s="74" t="s">
        <v>12</v>
      </c>
      <c r="K63" s="74" t="s">
        <v>283</v>
      </c>
      <c r="L63" s="74" t="s">
        <v>14</v>
      </c>
      <c r="M63" s="14" t="s">
        <v>43</v>
      </c>
      <c r="N63" s="14" t="s">
        <v>58</v>
      </c>
    </row>
    <row r="64" spans="2:14" x14ac:dyDescent="0.3">
      <c r="B64" s="68" t="s">
        <v>291</v>
      </c>
      <c r="C64" s="1" t="s">
        <v>333</v>
      </c>
      <c r="D64" s="74" t="s">
        <v>269</v>
      </c>
      <c r="E64" s="14" t="s">
        <v>80</v>
      </c>
      <c r="F64" s="14" t="s">
        <v>81</v>
      </c>
      <c r="G64" s="74">
        <v>50</v>
      </c>
      <c r="H64" s="19" t="s">
        <v>282</v>
      </c>
      <c r="I64" s="74" t="s">
        <v>285</v>
      </c>
      <c r="J64" s="74" t="s">
        <v>12</v>
      </c>
      <c r="K64" s="74" t="s">
        <v>283</v>
      </c>
      <c r="L64" s="74" t="s">
        <v>14</v>
      </c>
      <c r="M64" s="14" t="s">
        <v>43</v>
      </c>
      <c r="N64" s="76" t="s">
        <v>68</v>
      </c>
    </row>
    <row r="65" spans="2:14" x14ac:dyDescent="0.3">
      <c r="B65" s="74"/>
      <c r="C65" s="74"/>
      <c r="D65" s="74"/>
      <c r="E65" s="74"/>
      <c r="F65" s="74"/>
      <c r="G65" s="74"/>
      <c r="H65" s="74"/>
      <c r="I65" s="74"/>
      <c r="J65" s="74"/>
      <c r="K65" s="74"/>
      <c r="L65" s="74"/>
      <c r="M65" s="74"/>
      <c r="N65" s="74"/>
    </row>
    <row r="66" spans="2:14" x14ac:dyDescent="0.3">
      <c r="B66" s="68" t="s">
        <v>264</v>
      </c>
      <c r="C66" s="1" t="s">
        <v>333</v>
      </c>
      <c r="D66" s="74" t="s">
        <v>269</v>
      </c>
      <c r="E66" s="14" t="s">
        <v>294</v>
      </c>
      <c r="F66" s="14" t="s">
        <v>295</v>
      </c>
      <c r="G66" s="74">
        <v>50</v>
      </c>
      <c r="H66" s="19" t="s">
        <v>282</v>
      </c>
      <c r="I66" s="74" t="s">
        <v>285</v>
      </c>
      <c r="J66" s="74" t="s">
        <v>12</v>
      </c>
      <c r="K66" s="74" t="s">
        <v>283</v>
      </c>
      <c r="L66" s="74" t="s">
        <v>14</v>
      </c>
      <c r="M66" s="14" t="s">
        <v>284</v>
      </c>
      <c r="N66" s="74" t="s">
        <v>36</v>
      </c>
    </row>
    <row r="67" spans="2:14" x14ac:dyDescent="0.3">
      <c r="C67" s="138"/>
    </row>
    <row r="68" spans="2:14" x14ac:dyDescent="0.3">
      <c r="C68" s="138"/>
    </row>
    <row r="69" spans="2:14" x14ac:dyDescent="0.3">
      <c r="C69" s="138"/>
    </row>
    <row r="70" spans="2:14" x14ac:dyDescent="0.3">
      <c r="C70" s="138"/>
    </row>
  </sheetData>
  <phoneticPr fontId="17" type="noConversion"/>
  <conditionalFormatting sqref="B5">
    <cfRule type="containsText" dxfId="71" priority="52" operator="containsText" text="TUESDAY">
      <formula>NOT(ISERROR(SEARCH("TUESDAY",B5)))</formula>
    </cfRule>
    <cfRule type="containsText" dxfId="70" priority="53" operator="containsText" text="MONDAY">
      <formula>NOT(ISERROR(SEARCH("MONDAY",B5)))</formula>
    </cfRule>
    <cfRule type="containsText" dxfId="69" priority="54" operator="containsText" text="WEDNESDAY">
      <formula>NOT(ISERROR(SEARCH("WEDNESDAY",B5)))</formula>
    </cfRule>
    <cfRule type="containsText" dxfId="68" priority="55" operator="containsText" text="THURSDAY">
      <formula>NOT(ISERROR(SEARCH("THURSDAY",B5)))</formula>
    </cfRule>
    <cfRule type="containsText" dxfId="67" priority="56" operator="containsText" text="FRIDAY">
      <formula>NOT(ISERROR(SEARCH("FRIDAY",B5)))</formula>
    </cfRule>
    <cfRule type="containsText" dxfId="66" priority="57" operator="containsText" text="SATURDAY">
      <formula>NOT(ISERROR(SEARCH("SATURDAY",B5)))</formula>
    </cfRule>
    <cfRule type="containsText" dxfId="65" priority="58" operator="containsText" text="FRIDAY">
      <formula>NOT(ISERROR(SEARCH("FRIDAY",B5)))</formula>
    </cfRule>
    <cfRule type="containsText" dxfId="64" priority="59" operator="containsText" text="SATURDAY">
      <formula>NOT(ISERROR(SEARCH("SATURDAY",B5)))</formula>
    </cfRule>
    <cfRule type="containsText" dxfId="63" priority="60" operator="containsText" text="SUNDAY">
      <formula>NOT(ISERROR(SEARCH("SUNDAY",B5)))</formula>
    </cfRule>
  </conditionalFormatting>
  <conditionalFormatting sqref="C5">
    <cfRule type="containsText" dxfId="62" priority="49" operator="containsText" text="1400-1700 HRS">
      <formula>NOT(ISERROR(SEARCH("1400-1700 HRS",C5)))</formula>
    </cfRule>
    <cfRule type="containsText" dxfId="61" priority="50" operator="containsText" text="0800-1100 HRS">
      <formula>NOT(ISERROR(SEARCH("0800-1100 HRS",C5)))</formula>
    </cfRule>
    <cfRule type="containsText" dxfId="60" priority="51" operator="containsText" text="1100-1400 HRS">
      <formula>NOT(ISERROR(SEARCH("1100-1400 HRS",C5)))</formula>
    </cfRule>
  </conditionalFormatting>
  <conditionalFormatting sqref="N6">
    <cfRule type="colorScale" priority="34">
      <colorScale>
        <cfvo type="min"/>
        <cfvo type="max"/>
        <color rgb="FF57BB8A"/>
        <color rgb="FFFFFFFF"/>
      </colorScale>
    </cfRule>
  </conditionalFormatting>
  <conditionalFormatting sqref="N7">
    <cfRule type="colorScale" priority="36">
      <colorScale>
        <cfvo type="min"/>
        <cfvo type="max"/>
        <color rgb="FF57BB8A"/>
        <color rgb="FFFFFFFF"/>
      </colorScale>
    </cfRule>
  </conditionalFormatting>
  <conditionalFormatting sqref="N8">
    <cfRule type="colorScale" priority="35">
      <colorScale>
        <cfvo type="min"/>
        <cfvo type="max"/>
        <color rgb="FF57BB8A"/>
        <color rgb="FFFFFFFF"/>
      </colorScale>
    </cfRule>
  </conditionalFormatting>
  <conditionalFormatting sqref="N10">
    <cfRule type="colorScale" priority="37">
      <colorScale>
        <cfvo type="min"/>
        <cfvo type="max"/>
        <color rgb="FF57BB8A"/>
        <color rgb="FFFFFFFF"/>
      </colorScale>
    </cfRule>
  </conditionalFormatting>
  <conditionalFormatting sqref="N13">
    <cfRule type="colorScale" priority="31">
      <colorScale>
        <cfvo type="min"/>
        <cfvo type="max"/>
        <color rgb="FF57BB8A"/>
        <color rgb="FFFFFFFF"/>
      </colorScale>
    </cfRule>
  </conditionalFormatting>
  <conditionalFormatting sqref="N14">
    <cfRule type="colorScale" priority="30">
      <colorScale>
        <cfvo type="min"/>
        <cfvo type="max"/>
        <color rgb="FF57BB8A"/>
        <color rgb="FFFFFFFF"/>
      </colorScale>
    </cfRule>
  </conditionalFormatting>
  <conditionalFormatting sqref="N15">
    <cfRule type="colorScale" priority="32">
      <colorScale>
        <cfvo type="min"/>
        <cfvo type="max"/>
        <color rgb="FF57BB8A"/>
        <color rgb="FFFFFFFF"/>
      </colorScale>
    </cfRule>
  </conditionalFormatting>
  <conditionalFormatting sqref="N16">
    <cfRule type="colorScale" priority="33">
      <colorScale>
        <cfvo type="min"/>
        <cfvo type="max"/>
        <color rgb="FF57BB8A"/>
        <color rgb="FFFFFFFF"/>
      </colorScale>
    </cfRule>
  </conditionalFormatting>
  <conditionalFormatting sqref="N22 N18">
    <cfRule type="colorScale" priority="29">
      <colorScale>
        <cfvo type="min"/>
        <cfvo type="max"/>
        <color rgb="FF57BB8A"/>
        <color rgb="FFFFFFFF"/>
      </colorScale>
    </cfRule>
  </conditionalFormatting>
  <conditionalFormatting sqref="N20">
    <cfRule type="colorScale" priority="28">
      <colorScale>
        <cfvo type="min"/>
        <cfvo type="max"/>
        <color rgb="FF57BB8A"/>
        <color rgb="FFFFFFFF"/>
      </colorScale>
    </cfRule>
  </conditionalFormatting>
  <conditionalFormatting sqref="N21">
    <cfRule type="colorScale" priority="27">
      <colorScale>
        <cfvo type="min"/>
        <cfvo type="max"/>
        <color rgb="FF57BB8A"/>
        <color rgb="FFFFFFFF"/>
      </colorScale>
    </cfRule>
  </conditionalFormatting>
  <conditionalFormatting sqref="N24">
    <cfRule type="colorScale" priority="26">
      <colorScale>
        <cfvo type="min"/>
        <cfvo type="max"/>
        <color rgb="FF57BB8A"/>
        <color rgb="FFFFFFFF"/>
      </colorScale>
    </cfRule>
  </conditionalFormatting>
  <conditionalFormatting sqref="N25">
    <cfRule type="colorScale" priority="23">
      <colorScale>
        <cfvo type="min"/>
        <cfvo type="max"/>
        <color rgb="FF57BB8A"/>
        <color rgb="FFFFFFFF"/>
      </colorScale>
    </cfRule>
  </conditionalFormatting>
  <conditionalFormatting sqref="N26">
    <cfRule type="colorScale" priority="25">
      <colorScale>
        <cfvo type="min"/>
        <cfvo type="max"/>
        <color rgb="FF57BB8A"/>
        <color rgb="FFFFFFFF"/>
      </colorScale>
    </cfRule>
  </conditionalFormatting>
  <conditionalFormatting sqref="N27">
    <cfRule type="colorScale" priority="22">
      <colorScale>
        <cfvo type="min"/>
        <cfvo type="max"/>
        <color rgb="FF57BB8A"/>
        <color rgb="FFFFFFFF"/>
      </colorScale>
    </cfRule>
  </conditionalFormatting>
  <conditionalFormatting sqref="N28">
    <cfRule type="colorScale" priority="24">
      <colorScale>
        <cfvo type="min"/>
        <cfvo type="max"/>
        <color rgb="FF57BB8A"/>
        <color rgb="FFFFFFFF"/>
      </colorScale>
    </cfRule>
  </conditionalFormatting>
  <conditionalFormatting sqref="N32:N34 N30">
    <cfRule type="colorScale" priority="21">
      <colorScale>
        <cfvo type="min"/>
        <cfvo type="max"/>
        <color rgb="FF57BB8A"/>
        <color rgb="FFFFFFFF"/>
      </colorScale>
    </cfRule>
  </conditionalFormatting>
  <conditionalFormatting sqref="N36">
    <cfRule type="colorScale" priority="18">
      <colorScale>
        <cfvo type="min"/>
        <cfvo type="max"/>
        <color rgb="FF57BB8A"/>
        <color rgb="FFFFFFFF"/>
      </colorScale>
    </cfRule>
  </conditionalFormatting>
  <conditionalFormatting sqref="N37">
    <cfRule type="colorScale" priority="19">
      <colorScale>
        <cfvo type="min"/>
        <cfvo type="max"/>
        <color rgb="FF57BB8A"/>
        <color rgb="FFFFFFFF"/>
      </colorScale>
    </cfRule>
  </conditionalFormatting>
  <conditionalFormatting sqref="N38">
    <cfRule type="colorScale" priority="17">
      <colorScale>
        <cfvo type="min"/>
        <cfvo type="max"/>
        <color rgb="FF57BB8A"/>
        <color rgb="FFFFFFFF"/>
      </colorScale>
    </cfRule>
  </conditionalFormatting>
  <conditionalFormatting sqref="N40">
    <cfRule type="colorScale" priority="20">
      <colorScale>
        <cfvo type="min"/>
        <cfvo type="max"/>
        <color rgb="FF57BB8A"/>
        <color rgb="FFFFFFFF"/>
      </colorScale>
    </cfRule>
  </conditionalFormatting>
  <conditionalFormatting sqref="N42">
    <cfRule type="colorScale" priority="16">
      <colorScale>
        <cfvo type="min"/>
        <cfvo type="max"/>
        <color rgb="FF57BB8A"/>
        <color rgb="FFFFFFFF"/>
      </colorScale>
    </cfRule>
  </conditionalFormatting>
  <conditionalFormatting sqref="N43">
    <cfRule type="colorScale" priority="13">
      <colorScale>
        <cfvo type="min"/>
        <cfvo type="max"/>
        <color rgb="FF57BB8A"/>
        <color rgb="FFFFFFFF"/>
      </colorScale>
    </cfRule>
  </conditionalFormatting>
  <conditionalFormatting sqref="N44">
    <cfRule type="colorScale" priority="15">
      <colorScale>
        <cfvo type="min"/>
        <cfvo type="max"/>
        <color rgb="FF57BB8A"/>
        <color rgb="FFFFFFFF"/>
      </colorScale>
    </cfRule>
  </conditionalFormatting>
  <conditionalFormatting sqref="N46">
    <cfRule type="colorScale" priority="14">
      <colorScale>
        <cfvo type="min"/>
        <cfvo type="max"/>
        <color rgb="FF57BB8A"/>
        <color rgb="FFFFFFFF"/>
      </colorScale>
    </cfRule>
  </conditionalFormatting>
  <conditionalFormatting sqref="N49">
    <cfRule type="colorScale" priority="11">
      <colorScale>
        <cfvo type="min"/>
        <cfvo type="max"/>
        <color rgb="FF57BB8A"/>
        <color rgb="FFFFFFFF"/>
      </colorScale>
    </cfRule>
  </conditionalFormatting>
  <conditionalFormatting sqref="N50">
    <cfRule type="colorScale" priority="10">
      <colorScale>
        <cfvo type="min"/>
        <cfvo type="max"/>
        <color rgb="FF57BB8A"/>
        <color rgb="FFFFFFFF"/>
      </colorScale>
    </cfRule>
  </conditionalFormatting>
  <conditionalFormatting sqref="N51:N52 N48">
    <cfRule type="colorScale" priority="12">
      <colorScale>
        <cfvo type="min"/>
        <cfvo type="max"/>
        <color rgb="FF57BB8A"/>
        <color rgb="FFFFFFFF"/>
      </colorScale>
    </cfRule>
  </conditionalFormatting>
  <conditionalFormatting sqref="N54">
    <cfRule type="colorScale" priority="8">
      <colorScale>
        <cfvo type="min"/>
        <cfvo type="max"/>
        <color rgb="FF57BB8A"/>
        <color rgb="FFFFFFFF"/>
      </colorScale>
    </cfRule>
  </conditionalFormatting>
  <conditionalFormatting sqref="N55">
    <cfRule type="colorScale" priority="7">
      <colorScale>
        <cfvo type="min"/>
        <cfvo type="max"/>
        <color rgb="FF57BB8A"/>
        <color rgb="FFFFFFFF"/>
      </colorScale>
    </cfRule>
  </conditionalFormatting>
  <conditionalFormatting sqref="N56">
    <cfRule type="colorScale" priority="6">
      <colorScale>
        <cfvo type="min"/>
        <cfvo type="max"/>
        <color rgb="FF57BB8A"/>
        <color rgb="FFFFFFFF"/>
      </colorScale>
    </cfRule>
  </conditionalFormatting>
  <conditionalFormatting sqref="N57">
    <cfRule type="colorScale" priority="5">
      <colorScale>
        <cfvo type="min"/>
        <cfvo type="max"/>
        <color rgb="FF57BB8A"/>
        <color rgb="FFFFFFFF"/>
      </colorScale>
    </cfRule>
  </conditionalFormatting>
  <conditionalFormatting sqref="N58">
    <cfRule type="colorScale" priority="9">
      <colorScale>
        <cfvo type="min"/>
        <cfvo type="max"/>
        <color rgb="FF57BB8A"/>
        <color rgb="FFFFFFFF"/>
      </colorScale>
    </cfRule>
  </conditionalFormatting>
  <conditionalFormatting sqref="N60">
    <cfRule type="colorScale" priority="3">
      <colorScale>
        <cfvo type="min"/>
        <cfvo type="max"/>
        <color rgb="FF57BB8A"/>
        <color rgb="FFFFFFFF"/>
      </colorScale>
    </cfRule>
  </conditionalFormatting>
  <conditionalFormatting sqref="N61">
    <cfRule type="colorScale" priority="2">
      <colorScale>
        <cfvo type="min"/>
        <cfvo type="max"/>
        <color rgb="FF57BB8A"/>
        <color rgb="FFFFFFFF"/>
      </colorScale>
    </cfRule>
  </conditionalFormatting>
  <conditionalFormatting sqref="N62">
    <cfRule type="colorScale" priority="4">
      <colorScale>
        <cfvo type="min"/>
        <cfvo type="max"/>
        <color rgb="FF57BB8A"/>
        <color rgb="FFFFFFFF"/>
      </colorScale>
    </cfRule>
  </conditionalFormatting>
  <conditionalFormatting sqref="N63">
    <cfRule type="colorScale" priority="1">
      <colorScale>
        <cfvo type="min"/>
        <cfvo type="max"/>
        <color rgb="FF57BB8A"/>
        <color rgb="FFFFFFFF"/>
      </colorScale>
    </cfRule>
  </conditionalFormatting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Y47"/>
  <sheetViews>
    <sheetView topLeftCell="A3" workbookViewId="0">
      <selection activeCell="B15" sqref="B15:C15"/>
    </sheetView>
  </sheetViews>
  <sheetFormatPr defaultColWidth="8.88671875" defaultRowHeight="14.4" x14ac:dyDescent="0.3"/>
  <cols>
    <col min="1" max="1" width="5.109375" customWidth="1"/>
    <col min="2" max="2" width="26.33203125" customWidth="1"/>
    <col min="3" max="3" width="14.6640625" customWidth="1"/>
    <col min="4" max="4" width="19.33203125" customWidth="1"/>
    <col min="5" max="5" width="9" customWidth="1"/>
    <col min="6" max="6" width="43.109375" customWidth="1"/>
    <col min="7" max="7" width="9.44140625" customWidth="1"/>
    <col min="14" max="14" width="22.77734375" customWidth="1"/>
    <col min="15" max="15" width="24" customWidth="1"/>
  </cols>
  <sheetData>
    <row r="1" spans="2:25" ht="15.6" x14ac:dyDescent="0.3">
      <c r="B1" s="94"/>
      <c r="C1" s="95"/>
      <c r="D1" s="95"/>
      <c r="E1" s="95"/>
      <c r="F1" s="95"/>
      <c r="G1" s="96"/>
      <c r="H1" s="96"/>
      <c r="I1" s="97" t="s">
        <v>267</v>
      </c>
      <c r="J1" s="97"/>
      <c r="K1" s="98"/>
      <c r="L1" s="96"/>
      <c r="M1" s="97"/>
      <c r="N1" s="99"/>
    </row>
    <row r="2" spans="2:25" ht="15.6" x14ac:dyDescent="0.3">
      <c r="B2" s="100"/>
      <c r="C2" s="101"/>
      <c r="D2" s="101"/>
      <c r="E2" s="101"/>
      <c r="F2" s="101"/>
      <c r="G2" s="84"/>
      <c r="H2" s="84"/>
      <c r="I2" s="48" t="s">
        <v>272</v>
      </c>
      <c r="J2" s="48"/>
      <c r="K2" s="49"/>
      <c r="L2" s="84"/>
      <c r="M2" s="89"/>
      <c r="N2" s="102"/>
    </row>
    <row r="3" spans="2:25" ht="15.6" x14ac:dyDescent="0.3">
      <c r="B3" s="100"/>
      <c r="C3" s="101"/>
      <c r="D3" s="101"/>
      <c r="E3" s="101"/>
      <c r="F3" s="101"/>
      <c r="G3" s="84"/>
      <c r="H3" s="103" t="s">
        <v>296</v>
      </c>
      <c r="I3" s="89"/>
      <c r="J3" s="89"/>
      <c r="K3" s="104"/>
      <c r="L3" s="105"/>
      <c r="M3" s="89"/>
      <c r="N3" s="102"/>
    </row>
    <row r="4" spans="2:25" ht="18" thickBot="1" x14ac:dyDescent="0.35">
      <c r="B4" s="106"/>
      <c r="C4" s="107"/>
      <c r="D4" s="107"/>
      <c r="E4" s="107"/>
      <c r="F4" s="108"/>
      <c r="G4" s="109"/>
      <c r="H4" s="110" t="s">
        <v>335</v>
      </c>
      <c r="I4" s="110"/>
      <c r="J4" s="111"/>
      <c r="K4" s="109"/>
      <c r="L4" s="110"/>
      <c r="M4" s="112"/>
      <c r="N4" s="113"/>
    </row>
    <row r="5" spans="2:25" ht="24" x14ac:dyDescent="0.3">
      <c r="B5" s="90" t="s">
        <v>0</v>
      </c>
      <c r="C5" s="91" t="s">
        <v>1</v>
      </c>
      <c r="D5" s="114" t="s">
        <v>262</v>
      </c>
      <c r="E5" s="93" t="s">
        <v>3</v>
      </c>
      <c r="F5" s="90" t="s">
        <v>4</v>
      </c>
      <c r="G5" s="90" t="s">
        <v>258</v>
      </c>
      <c r="H5" s="93" t="s">
        <v>6</v>
      </c>
      <c r="I5" s="90" t="s">
        <v>7</v>
      </c>
      <c r="J5" s="93" t="s">
        <v>5</v>
      </c>
      <c r="K5" s="93" t="s">
        <v>260</v>
      </c>
      <c r="L5" s="90" t="s">
        <v>8</v>
      </c>
      <c r="M5" s="90" t="s">
        <v>9</v>
      </c>
      <c r="N5" s="90" t="s">
        <v>259</v>
      </c>
    </row>
    <row r="6" spans="2:25" x14ac:dyDescent="0.3">
      <c r="B6" s="1" t="s">
        <v>253</v>
      </c>
      <c r="C6" s="1" t="s">
        <v>333</v>
      </c>
      <c r="D6" s="74" t="s">
        <v>269</v>
      </c>
      <c r="E6" s="9" t="s">
        <v>47</v>
      </c>
      <c r="F6" s="9" t="s">
        <v>298</v>
      </c>
      <c r="G6" s="74">
        <v>50</v>
      </c>
      <c r="H6" s="1" t="s">
        <v>305</v>
      </c>
      <c r="I6" s="1" t="s">
        <v>13</v>
      </c>
      <c r="J6" s="19" t="s">
        <v>12</v>
      </c>
      <c r="K6" s="1" t="s">
        <v>283</v>
      </c>
      <c r="L6" s="1" t="s">
        <v>14</v>
      </c>
      <c r="M6" s="14" t="s">
        <v>29</v>
      </c>
      <c r="N6" s="9" t="s">
        <v>242</v>
      </c>
    </row>
    <row r="7" spans="2:25" x14ac:dyDescent="0.3">
      <c r="B7" s="1" t="s">
        <v>251</v>
      </c>
      <c r="C7" s="1" t="s">
        <v>249</v>
      </c>
      <c r="D7" s="74" t="s">
        <v>269</v>
      </c>
      <c r="E7" s="9" t="s">
        <v>299</v>
      </c>
      <c r="F7" s="67" t="s">
        <v>300</v>
      </c>
      <c r="G7" s="74">
        <v>50</v>
      </c>
      <c r="H7" s="1" t="s">
        <v>305</v>
      </c>
      <c r="I7" s="1" t="s">
        <v>13</v>
      </c>
      <c r="J7" s="19" t="s">
        <v>12</v>
      </c>
      <c r="K7" s="1" t="s">
        <v>283</v>
      </c>
      <c r="L7" s="1" t="s">
        <v>14</v>
      </c>
      <c r="M7" s="14" t="s">
        <v>29</v>
      </c>
      <c r="N7" s="67" t="s">
        <v>21</v>
      </c>
    </row>
    <row r="8" spans="2:25" x14ac:dyDescent="0.3">
      <c r="B8" s="1" t="s">
        <v>253</v>
      </c>
      <c r="C8" s="1" t="s">
        <v>248</v>
      </c>
      <c r="D8" s="74" t="s">
        <v>269</v>
      </c>
      <c r="E8" s="9" t="s">
        <v>301</v>
      </c>
      <c r="F8" s="67" t="s">
        <v>302</v>
      </c>
      <c r="G8" s="74">
        <v>50</v>
      </c>
      <c r="H8" s="1" t="s">
        <v>305</v>
      </c>
      <c r="I8" s="1" t="s">
        <v>13</v>
      </c>
      <c r="J8" s="19" t="s">
        <v>12</v>
      </c>
      <c r="K8" s="1" t="s">
        <v>283</v>
      </c>
      <c r="L8" s="1" t="s">
        <v>14</v>
      </c>
      <c r="M8" s="14" t="s">
        <v>29</v>
      </c>
      <c r="N8" s="67" t="s">
        <v>91</v>
      </c>
    </row>
    <row r="9" spans="2:25" x14ac:dyDescent="0.3">
      <c r="B9" s="68" t="s">
        <v>252</v>
      </c>
      <c r="C9" s="1" t="s">
        <v>249</v>
      </c>
      <c r="D9" s="74" t="s">
        <v>306</v>
      </c>
      <c r="E9" s="67" t="s">
        <v>303</v>
      </c>
      <c r="F9" s="67" t="s">
        <v>304</v>
      </c>
      <c r="G9" s="74">
        <v>50</v>
      </c>
      <c r="H9" s="1" t="s">
        <v>305</v>
      </c>
      <c r="I9" s="1" t="s">
        <v>13</v>
      </c>
      <c r="J9" s="19" t="s">
        <v>12</v>
      </c>
      <c r="K9" s="1" t="s">
        <v>283</v>
      </c>
      <c r="L9" s="1" t="s">
        <v>14</v>
      </c>
      <c r="M9" s="14" t="s">
        <v>30</v>
      </c>
      <c r="N9" s="69" t="s">
        <v>33</v>
      </c>
    </row>
    <row r="10" spans="2:25" x14ac:dyDescent="0.3">
      <c r="B10" s="66" t="s">
        <v>265</v>
      </c>
      <c r="C10" s="1" t="s">
        <v>248</v>
      </c>
      <c r="D10" s="74" t="s">
        <v>269</v>
      </c>
      <c r="E10" s="67" t="s">
        <v>39</v>
      </c>
      <c r="F10" s="67" t="s">
        <v>17</v>
      </c>
      <c r="G10" s="74">
        <v>50</v>
      </c>
      <c r="H10" s="1" t="s">
        <v>305</v>
      </c>
      <c r="I10" s="1" t="s">
        <v>13</v>
      </c>
      <c r="J10" s="19" t="s">
        <v>12</v>
      </c>
      <c r="K10" s="1" t="s">
        <v>283</v>
      </c>
      <c r="L10" s="1" t="s">
        <v>14</v>
      </c>
      <c r="M10" s="14" t="s">
        <v>29</v>
      </c>
      <c r="N10" s="67" t="s">
        <v>44</v>
      </c>
    </row>
    <row r="11" spans="2:25" x14ac:dyDescent="0.3">
      <c r="B11" s="29"/>
      <c r="C11" s="29"/>
      <c r="D11" s="29"/>
      <c r="E11" s="29"/>
      <c r="F11" s="29"/>
      <c r="G11" s="74"/>
      <c r="H11" s="29"/>
      <c r="I11" s="29"/>
      <c r="J11" s="29"/>
      <c r="K11" s="29"/>
      <c r="L11" s="29"/>
      <c r="M11" s="29"/>
      <c r="N11" s="29"/>
    </row>
    <row r="12" spans="2:25" x14ac:dyDescent="0.3">
      <c r="B12" s="75" t="s">
        <v>263</v>
      </c>
      <c r="C12" s="9" t="s">
        <v>268</v>
      </c>
      <c r="D12" s="74" t="s">
        <v>269</v>
      </c>
      <c r="E12" s="67" t="s">
        <v>307</v>
      </c>
      <c r="F12" s="67" t="s">
        <v>92</v>
      </c>
      <c r="G12" s="74">
        <v>50</v>
      </c>
      <c r="H12" s="1" t="s">
        <v>297</v>
      </c>
      <c r="I12" s="1" t="s">
        <v>13</v>
      </c>
      <c r="J12" s="19" t="s">
        <v>12</v>
      </c>
      <c r="K12" s="1" t="s">
        <v>283</v>
      </c>
      <c r="L12" s="1" t="s">
        <v>14</v>
      </c>
      <c r="M12" s="1" t="s">
        <v>30</v>
      </c>
      <c r="N12" s="67" t="s">
        <v>37</v>
      </c>
    </row>
    <row r="13" spans="2:25" x14ac:dyDescent="0.3">
      <c r="B13" s="75" t="s">
        <v>263</v>
      </c>
      <c r="C13" s="9" t="s">
        <v>250</v>
      </c>
      <c r="D13" s="74" t="s">
        <v>269</v>
      </c>
      <c r="E13" s="67" t="s">
        <v>308</v>
      </c>
      <c r="F13" s="67" t="s">
        <v>93</v>
      </c>
      <c r="G13" s="74">
        <v>50</v>
      </c>
      <c r="H13" s="1" t="s">
        <v>297</v>
      </c>
      <c r="I13" s="1" t="s">
        <v>13</v>
      </c>
      <c r="J13" s="19" t="s">
        <v>12</v>
      </c>
      <c r="K13" s="1" t="s">
        <v>283</v>
      </c>
      <c r="L13" s="1" t="s">
        <v>14</v>
      </c>
      <c r="M13" s="1" t="s">
        <v>30</v>
      </c>
      <c r="N13" s="67" t="s">
        <v>38</v>
      </c>
    </row>
    <row r="14" spans="2:25" x14ac:dyDescent="0.3">
      <c r="B14" s="75" t="s">
        <v>264</v>
      </c>
      <c r="C14" s="9" t="s">
        <v>268</v>
      </c>
      <c r="D14" s="74" t="s">
        <v>269</v>
      </c>
      <c r="E14" s="9" t="s">
        <v>53</v>
      </c>
      <c r="F14" s="9" t="s">
        <v>309</v>
      </c>
      <c r="G14" s="74">
        <v>50</v>
      </c>
      <c r="H14" s="1" t="s">
        <v>297</v>
      </c>
      <c r="I14" s="1" t="s">
        <v>13</v>
      </c>
      <c r="J14" s="19" t="s">
        <v>12</v>
      </c>
      <c r="K14" s="1" t="s">
        <v>283</v>
      </c>
      <c r="L14" s="1" t="s">
        <v>14</v>
      </c>
      <c r="M14" s="1" t="s">
        <v>30</v>
      </c>
      <c r="N14" s="14" t="s">
        <v>243</v>
      </c>
    </row>
    <row r="15" spans="2:25" x14ac:dyDescent="0.3">
      <c r="B15" s="4" t="s">
        <v>251</v>
      </c>
      <c r="C15" s="4" t="s">
        <v>247</v>
      </c>
      <c r="D15" s="74" t="s">
        <v>269</v>
      </c>
      <c r="E15" s="67" t="s">
        <v>120</v>
      </c>
      <c r="F15" s="67" t="s">
        <v>55</v>
      </c>
      <c r="G15" s="74">
        <v>50</v>
      </c>
      <c r="H15" s="1" t="s">
        <v>297</v>
      </c>
      <c r="I15" s="1" t="s">
        <v>13</v>
      </c>
      <c r="J15" s="19" t="s">
        <v>12</v>
      </c>
      <c r="K15" s="1" t="s">
        <v>283</v>
      </c>
      <c r="L15" s="1" t="s">
        <v>14</v>
      </c>
      <c r="M15" s="1" t="s">
        <v>30</v>
      </c>
      <c r="N15" s="70" t="s">
        <v>270</v>
      </c>
    </row>
    <row r="16" spans="2:25" x14ac:dyDescent="0.3">
      <c r="B16" s="75" t="s">
        <v>265</v>
      </c>
      <c r="C16" s="66" t="s">
        <v>248</v>
      </c>
      <c r="D16" s="74" t="s">
        <v>269</v>
      </c>
      <c r="E16" s="67" t="s">
        <v>310</v>
      </c>
      <c r="F16" s="67" t="s">
        <v>95</v>
      </c>
      <c r="G16" s="74">
        <v>50</v>
      </c>
      <c r="H16" s="1" t="s">
        <v>297</v>
      </c>
      <c r="I16" s="1" t="s">
        <v>13</v>
      </c>
      <c r="J16" s="19" t="s">
        <v>12</v>
      </c>
      <c r="K16" s="1" t="s">
        <v>283</v>
      </c>
      <c r="L16" s="1" t="s">
        <v>14</v>
      </c>
      <c r="M16" s="1" t="s">
        <v>30</v>
      </c>
      <c r="N16" s="67" t="s">
        <v>96</v>
      </c>
      <c r="O16" s="47"/>
      <c r="P16" s="44"/>
      <c r="Q16" s="44"/>
      <c r="R16" s="44"/>
      <c r="S16" s="44"/>
      <c r="T16" s="44"/>
      <c r="U16" s="44"/>
      <c r="V16" s="44"/>
      <c r="W16" s="44"/>
      <c r="X16" s="44"/>
      <c r="Y16" s="44"/>
    </row>
    <row r="17" spans="2:25" x14ac:dyDescent="0.3">
      <c r="B17" s="29"/>
      <c r="C17" s="29"/>
      <c r="D17" s="29"/>
      <c r="E17" s="29"/>
      <c r="F17" s="29"/>
      <c r="G17" s="74"/>
      <c r="H17" s="29"/>
      <c r="I17" s="29"/>
      <c r="J17" s="29"/>
      <c r="K17" s="29"/>
      <c r="L17" s="29"/>
      <c r="M17" s="29"/>
      <c r="N17" s="29"/>
      <c r="O17" s="47"/>
      <c r="P17" s="44"/>
      <c r="Q17" s="44"/>
      <c r="R17" s="44"/>
      <c r="S17" s="44"/>
      <c r="T17" s="44"/>
      <c r="U17" s="44"/>
      <c r="V17" s="44"/>
      <c r="W17" s="44"/>
      <c r="X17" s="44"/>
      <c r="Y17" s="44"/>
    </row>
    <row r="18" spans="2:25" x14ac:dyDescent="0.3">
      <c r="B18" s="75" t="s">
        <v>263</v>
      </c>
      <c r="C18" s="9" t="s">
        <v>268</v>
      </c>
      <c r="D18" s="74" t="s">
        <v>269</v>
      </c>
      <c r="E18" s="67" t="s">
        <v>312</v>
      </c>
      <c r="F18" s="67" t="s">
        <v>97</v>
      </c>
      <c r="G18" s="74">
        <v>50</v>
      </c>
      <c r="H18" s="1" t="s">
        <v>297</v>
      </c>
      <c r="I18" s="1" t="s">
        <v>13</v>
      </c>
      <c r="J18" s="19" t="s">
        <v>12</v>
      </c>
      <c r="K18" s="1" t="s">
        <v>283</v>
      </c>
      <c r="L18" s="1" t="s">
        <v>14</v>
      </c>
      <c r="M18" s="1" t="s">
        <v>32</v>
      </c>
      <c r="N18" s="67" t="s">
        <v>37</v>
      </c>
      <c r="O18" s="47"/>
      <c r="P18" s="44"/>
      <c r="Q18" s="44"/>
      <c r="R18" s="44"/>
      <c r="S18" s="44"/>
      <c r="T18" s="44"/>
      <c r="U18" s="44"/>
      <c r="V18" s="44"/>
      <c r="W18" s="44"/>
      <c r="X18" s="44"/>
      <c r="Y18" s="44"/>
    </row>
    <row r="19" spans="2:25" x14ac:dyDescent="0.3">
      <c r="B19" s="75" t="s">
        <v>263</v>
      </c>
      <c r="C19" s="66" t="s">
        <v>248</v>
      </c>
      <c r="D19" s="74" t="s">
        <v>269</v>
      </c>
      <c r="E19" s="67" t="s">
        <v>313</v>
      </c>
      <c r="F19" s="67" t="s">
        <v>98</v>
      </c>
      <c r="G19" s="74">
        <v>50</v>
      </c>
      <c r="H19" s="1" t="s">
        <v>297</v>
      </c>
      <c r="I19" s="1" t="s">
        <v>13</v>
      </c>
      <c r="J19" s="19" t="s">
        <v>12</v>
      </c>
      <c r="K19" s="1" t="s">
        <v>283</v>
      </c>
      <c r="L19" s="1" t="s">
        <v>14</v>
      </c>
      <c r="M19" s="1" t="s">
        <v>32</v>
      </c>
      <c r="N19" s="67" t="s">
        <v>33</v>
      </c>
      <c r="O19" s="47"/>
      <c r="P19" s="44"/>
      <c r="Q19" s="44"/>
      <c r="R19" s="44"/>
      <c r="S19" s="44"/>
      <c r="T19" s="44"/>
      <c r="U19" s="44"/>
      <c r="V19" s="44"/>
      <c r="W19" s="44"/>
      <c r="X19" s="44"/>
      <c r="Y19" s="44"/>
    </row>
    <row r="20" spans="2:25" x14ac:dyDescent="0.3">
      <c r="B20" s="75" t="s">
        <v>264</v>
      </c>
      <c r="C20" s="9" t="s">
        <v>250</v>
      </c>
      <c r="D20" s="74" t="s">
        <v>269</v>
      </c>
      <c r="E20" s="67" t="s">
        <v>314</v>
      </c>
      <c r="F20" s="67" t="s">
        <v>99</v>
      </c>
      <c r="G20" s="74">
        <v>50</v>
      </c>
      <c r="H20" s="1" t="s">
        <v>297</v>
      </c>
      <c r="I20" s="1" t="s">
        <v>13</v>
      </c>
      <c r="J20" s="19" t="s">
        <v>12</v>
      </c>
      <c r="K20" s="1" t="s">
        <v>283</v>
      </c>
      <c r="L20" s="1" t="s">
        <v>14</v>
      </c>
      <c r="M20" s="1" t="s">
        <v>32</v>
      </c>
      <c r="N20" s="67" t="s">
        <v>37</v>
      </c>
    </row>
    <row r="21" spans="2:25" x14ac:dyDescent="0.3">
      <c r="B21" s="75" t="s">
        <v>264</v>
      </c>
      <c r="C21" s="9" t="s">
        <v>268</v>
      </c>
      <c r="D21" s="74" t="s">
        <v>269</v>
      </c>
      <c r="E21" s="67" t="s">
        <v>315</v>
      </c>
      <c r="F21" s="67" t="s">
        <v>100</v>
      </c>
      <c r="G21" s="74">
        <v>50</v>
      </c>
      <c r="H21" s="1" t="s">
        <v>297</v>
      </c>
      <c r="I21" s="2" t="s">
        <v>13</v>
      </c>
      <c r="J21" s="3" t="s">
        <v>12</v>
      </c>
      <c r="K21" s="1" t="s">
        <v>283</v>
      </c>
      <c r="L21" s="1" t="s">
        <v>14</v>
      </c>
      <c r="M21" s="1" t="s">
        <v>32</v>
      </c>
      <c r="N21" s="67" t="s">
        <v>96</v>
      </c>
    </row>
    <row r="22" spans="2:25" x14ac:dyDescent="0.3">
      <c r="B22" s="75" t="s">
        <v>265</v>
      </c>
      <c r="C22" s="9" t="s">
        <v>268</v>
      </c>
      <c r="D22" s="74" t="s">
        <v>269</v>
      </c>
      <c r="E22" s="67" t="s">
        <v>316</v>
      </c>
      <c r="F22" s="67" t="s">
        <v>94</v>
      </c>
      <c r="G22" s="74">
        <v>50</v>
      </c>
      <c r="H22" s="1" t="s">
        <v>297</v>
      </c>
      <c r="I22" s="1" t="s">
        <v>13</v>
      </c>
      <c r="J22" s="19" t="s">
        <v>12</v>
      </c>
      <c r="K22" s="1" t="s">
        <v>283</v>
      </c>
      <c r="L22" s="1" t="s">
        <v>14</v>
      </c>
      <c r="M22" s="1" t="s">
        <v>32</v>
      </c>
      <c r="N22" s="67" t="s">
        <v>311</v>
      </c>
    </row>
    <row r="23" spans="2:25" x14ac:dyDescent="0.3">
      <c r="B23" s="29"/>
      <c r="C23" s="29"/>
      <c r="D23" s="29"/>
      <c r="E23" s="29"/>
      <c r="F23" s="29"/>
      <c r="G23" s="74"/>
      <c r="H23" s="29"/>
      <c r="I23" s="29"/>
      <c r="J23" s="29"/>
      <c r="K23" s="29"/>
      <c r="L23" s="29"/>
      <c r="M23" s="29"/>
      <c r="N23" s="29"/>
    </row>
    <row r="24" spans="2:25" x14ac:dyDescent="0.3">
      <c r="B24" s="68" t="s">
        <v>263</v>
      </c>
      <c r="C24" s="9" t="s">
        <v>268</v>
      </c>
      <c r="D24" s="74" t="s">
        <v>269</v>
      </c>
      <c r="E24" s="67" t="s">
        <v>317</v>
      </c>
      <c r="F24" s="67" t="s">
        <v>102</v>
      </c>
      <c r="G24" s="74">
        <v>50</v>
      </c>
      <c r="H24" s="1" t="s">
        <v>297</v>
      </c>
      <c r="I24" s="19" t="s">
        <v>13</v>
      </c>
      <c r="J24" s="19" t="s">
        <v>12</v>
      </c>
      <c r="K24" s="1" t="s">
        <v>283</v>
      </c>
      <c r="L24" s="1" t="s">
        <v>14</v>
      </c>
      <c r="M24" s="1" t="s">
        <v>42</v>
      </c>
      <c r="N24" s="67" t="s">
        <v>33</v>
      </c>
    </row>
    <row r="25" spans="2:25" x14ac:dyDescent="0.3">
      <c r="B25" s="68" t="s">
        <v>263</v>
      </c>
      <c r="C25" s="9" t="s">
        <v>250</v>
      </c>
      <c r="D25" s="74" t="s">
        <v>269</v>
      </c>
      <c r="E25" s="67" t="s">
        <v>318</v>
      </c>
      <c r="F25" s="67" t="s">
        <v>104</v>
      </c>
      <c r="G25" s="74">
        <v>50</v>
      </c>
      <c r="H25" s="1" t="s">
        <v>297</v>
      </c>
      <c r="I25" s="19" t="s">
        <v>13</v>
      </c>
      <c r="J25" s="19" t="s">
        <v>12</v>
      </c>
      <c r="K25" s="1" t="s">
        <v>283</v>
      </c>
      <c r="L25" s="1" t="s">
        <v>14</v>
      </c>
      <c r="M25" s="1" t="s">
        <v>42</v>
      </c>
      <c r="N25" s="67" t="s">
        <v>323</v>
      </c>
    </row>
    <row r="26" spans="2:25" x14ac:dyDescent="0.3">
      <c r="B26" s="68" t="s">
        <v>264</v>
      </c>
      <c r="C26" s="9" t="s">
        <v>268</v>
      </c>
      <c r="D26" s="74" t="s">
        <v>269</v>
      </c>
      <c r="E26" s="67" t="s">
        <v>319</v>
      </c>
      <c r="F26" s="67" t="s">
        <v>320</v>
      </c>
      <c r="G26" s="74">
        <v>50</v>
      </c>
      <c r="H26" s="1" t="s">
        <v>297</v>
      </c>
      <c r="I26" s="19" t="s">
        <v>13</v>
      </c>
      <c r="J26" s="19" t="s">
        <v>12</v>
      </c>
      <c r="K26" s="1" t="s">
        <v>283</v>
      </c>
      <c r="L26" s="1" t="s">
        <v>14</v>
      </c>
      <c r="M26" s="1" t="s">
        <v>42</v>
      </c>
      <c r="N26" s="67" t="s">
        <v>324</v>
      </c>
    </row>
    <row r="27" spans="2:25" x14ac:dyDescent="0.3">
      <c r="B27" s="68" t="s">
        <v>264</v>
      </c>
      <c r="C27" s="9" t="s">
        <v>250</v>
      </c>
      <c r="D27" s="74" t="s">
        <v>269</v>
      </c>
      <c r="E27" s="67" t="s">
        <v>321</v>
      </c>
      <c r="F27" s="67" t="s">
        <v>108</v>
      </c>
      <c r="G27" s="74">
        <v>50</v>
      </c>
      <c r="H27" s="1" t="s">
        <v>297</v>
      </c>
      <c r="I27" s="19" t="s">
        <v>13</v>
      </c>
      <c r="J27" s="19" t="s">
        <v>12</v>
      </c>
      <c r="K27" s="1" t="s">
        <v>283</v>
      </c>
      <c r="L27" s="1" t="s">
        <v>14</v>
      </c>
      <c r="M27" s="1" t="s">
        <v>42</v>
      </c>
      <c r="N27" s="67" t="s">
        <v>328</v>
      </c>
    </row>
    <row r="28" spans="2:25" x14ac:dyDescent="0.3">
      <c r="B28" s="68" t="s">
        <v>265</v>
      </c>
      <c r="C28" s="9" t="s">
        <v>268</v>
      </c>
      <c r="D28" s="74" t="s">
        <v>269</v>
      </c>
      <c r="E28" s="67" t="s">
        <v>322</v>
      </c>
      <c r="F28" s="67" t="s">
        <v>110</v>
      </c>
      <c r="G28" s="74">
        <v>50</v>
      </c>
      <c r="H28" s="1" t="s">
        <v>297</v>
      </c>
      <c r="I28" s="1" t="s">
        <v>13</v>
      </c>
      <c r="J28" s="19" t="s">
        <v>12</v>
      </c>
      <c r="K28" s="1" t="s">
        <v>283</v>
      </c>
      <c r="L28" s="1" t="s">
        <v>14</v>
      </c>
      <c r="M28" s="1" t="s">
        <v>42</v>
      </c>
      <c r="N28" s="67" t="s">
        <v>91</v>
      </c>
    </row>
    <row r="29" spans="2:25" x14ac:dyDescent="0.3">
      <c r="B29" s="71"/>
      <c r="C29" s="29"/>
      <c r="D29" s="29"/>
      <c r="E29" s="29"/>
      <c r="F29" s="29"/>
      <c r="G29" s="74"/>
      <c r="H29" s="29"/>
      <c r="I29" s="29"/>
      <c r="J29" s="29"/>
      <c r="K29" s="29"/>
      <c r="L29" s="29"/>
      <c r="M29" s="29"/>
      <c r="N29" s="29"/>
    </row>
    <row r="30" spans="2:25" x14ac:dyDescent="0.3">
      <c r="B30" s="68" t="s">
        <v>263</v>
      </c>
      <c r="C30" s="9" t="s">
        <v>268</v>
      </c>
      <c r="D30" s="74" t="s">
        <v>269</v>
      </c>
      <c r="E30" s="72" t="s">
        <v>111</v>
      </c>
      <c r="F30" s="72" t="s">
        <v>325</v>
      </c>
      <c r="G30" s="74">
        <v>50</v>
      </c>
      <c r="H30" s="1" t="s">
        <v>297</v>
      </c>
      <c r="I30" s="19" t="s">
        <v>13</v>
      </c>
      <c r="J30" s="19" t="s">
        <v>12</v>
      </c>
      <c r="K30" s="1" t="s">
        <v>283</v>
      </c>
      <c r="L30" s="1" t="s">
        <v>14</v>
      </c>
      <c r="M30" s="1" t="s">
        <v>43</v>
      </c>
      <c r="N30" s="73" t="s">
        <v>35</v>
      </c>
    </row>
    <row r="31" spans="2:25" x14ac:dyDescent="0.3">
      <c r="B31" s="68" t="s">
        <v>263</v>
      </c>
      <c r="C31" s="9" t="s">
        <v>250</v>
      </c>
      <c r="D31" s="74" t="s">
        <v>269</v>
      </c>
      <c r="E31" s="72" t="s">
        <v>112</v>
      </c>
      <c r="F31" s="72" t="s">
        <v>326</v>
      </c>
      <c r="G31" s="74">
        <v>50</v>
      </c>
      <c r="H31" s="1" t="s">
        <v>297</v>
      </c>
      <c r="I31" s="19" t="s">
        <v>13</v>
      </c>
      <c r="J31" s="19" t="s">
        <v>12</v>
      </c>
      <c r="K31" s="1" t="s">
        <v>283</v>
      </c>
      <c r="L31" s="1" t="s">
        <v>14</v>
      </c>
      <c r="M31" s="1" t="s">
        <v>43</v>
      </c>
      <c r="N31" s="72" t="s">
        <v>91</v>
      </c>
    </row>
    <row r="32" spans="2:25" x14ac:dyDescent="0.3">
      <c r="B32" s="68" t="s">
        <v>264</v>
      </c>
      <c r="C32" s="9" t="s">
        <v>268</v>
      </c>
      <c r="D32" s="74" t="s">
        <v>269</v>
      </c>
      <c r="E32" s="72" t="s">
        <v>113</v>
      </c>
      <c r="F32" s="72" t="s">
        <v>114</v>
      </c>
      <c r="G32" s="74">
        <v>50</v>
      </c>
      <c r="H32" s="1" t="s">
        <v>297</v>
      </c>
      <c r="I32" s="19" t="s">
        <v>13</v>
      </c>
      <c r="J32" s="19" t="s">
        <v>12</v>
      </c>
      <c r="K32" s="1" t="s">
        <v>283</v>
      </c>
      <c r="L32" s="1" t="s">
        <v>14</v>
      </c>
      <c r="M32" s="1" t="s">
        <v>43</v>
      </c>
      <c r="N32" s="72" t="s">
        <v>328</v>
      </c>
    </row>
    <row r="33" spans="2:14" x14ac:dyDescent="0.3">
      <c r="B33" s="68" t="s">
        <v>264</v>
      </c>
      <c r="C33" s="9" t="s">
        <v>250</v>
      </c>
      <c r="D33" s="74" t="s">
        <v>269</v>
      </c>
      <c r="E33" s="72" t="s">
        <v>115</v>
      </c>
      <c r="F33" s="72" t="s">
        <v>116</v>
      </c>
      <c r="G33" s="74">
        <v>50</v>
      </c>
      <c r="H33" s="1" t="s">
        <v>297</v>
      </c>
      <c r="I33" s="19" t="s">
        <v>13</v>
      </c>
      <c r="J33" s="19" t="s">
        <v>12</v>
      </c>
      <c r="K33" s="1" t="s">
        <v>283</v>
      </c>
      <c r="L33" s="1" t="s">
        <v>14</v>
      </c>
      <c r="M33" s="1" t="s">
        <v>43</v>
      </c>
      <c r="N33" s="72" t="s">
        <v>38</v>
      </c>
    </row>
    <row r="34" spans="2:14" x14ac:dyDescent="0.3">
      <c r="B34" s="68" t="s">
        <v>265</v>
      </c>
      <c r="C34" s="9" t="s">
        <v>268</v>
      </c>
      <c r="D34" s="74" t="s">
        <v>269</v>
      </c>
      <c r="E34" s="72" t="s">
        <v>117</v>
      </c>
      <c r="F34" s="72" t="s">
        <v>327</v>
      </c>
      <c r="G34" s="74">
        <v>50</v>
      </c>
      <c r="H34" s="1" t="s">
        <v>297</v>
      </c>
      <c r="I34" s="19" t="s">
        <v>13</v>
      </c>
      <c r="J34" s="19" t="s">
        <v>12</v>
      </c>
      <c r="K34" s="1" t="s">
        <v>283</v>
      </c>
      <c r="L34" s="1" t="s">
        <v>14</v>
      </c>
      <c r="M34" s="1" t="s">
        <v>43</v>
      </c>
      <c r="N34" s="72" t="s">
        <v>292</v>
      </c>
    </row>
    <row r="35" spans="2:14" ht="15" thickBot="1" x14ac:dyDescent="0.35">
      <c r="B35" s="68"/>
      <c r="C35" s="9"/>
      <c r="D35" s="74"/>
      <c r="E35" s="72"/>
      <c r="F35" s="72"/>
      <c r="G35" s="74"/>
      <c r="H35" s="1"/>
      <c r="I35" s="19"/>
      <c r="J35" s="19"/>
      <c r="K35" s="1"/>
      <c r="L35" s="1"/>
      <c r="M35" s="1"/>
      <c r="N35" s="72"/>
    </row>
    <row r="36" spans="2:14" ht="15" thickBot="1" x14ac:dyDescent="0.35">
      <c r="B36" s="68" t="s">
        <v>263</v>
      </c>
      <c r="C36" s="1" t="s">
        <v>333</v>
      </c>
      <c r="D36" s="74" t="s">
        <v>269</v>
      </c>
      <c r="E36" s="134" t="s">
        <v>47</v>
      </c>
      <c r="F36" s="134" t="s">
        <v>298</v>
      </c>
      <c r="G36" s="74">
        <v>20</v>
      </c>
      <c r="H36" s="1" t="s">
        <v>297</v>
      </c>
      <c r="I36" s="74" t="s">
        <v>330</v>
      </c>
      <c r="J36" s="19" t="s">
        <v>12</v>
      </c>
      <c r="K36" s="1" t="s">
        <v>283</v>
      </c>
      <c r="L36" s="1" t="s">
        <v>14</v>
      </c>
      <c r="M36" s="1" t="s">
        <v>29</v>
      </c>
      <c r="N36" s="134" t="s">
        <v>339</v>
      </c>
    </row>
    <row r="37" spans="2:14" ht="15" thickBot="1" x14ac:dyDescent="0.35">
      <c r="B37" s="68" t="s">
        <v>264</v>
      </c>
      <c r="C37" s="1" t="s">
        <v>333</v>
      </c>
      <c r="D37" s="74" t="s">
        <v>269</v>
      </c>
      <c r="E37" s="135" t="s">
        <v>39</v>
      </c>
      <c r="F37" s="135" t="s">
        <v>17</v>
      </c>
      <c r="G37" s="74">
        <v>20</v>
      </c>
      <c r="H37" s="1" t="s">
        <v>297</v>
      </c>
      <c r="I37" s="74" t="s">
        <v>330</v>
      </c>
      <c r="J37" s="19" t="s">
        <v>12</v>
      </c>
      <c r="K37" s="1" t="s">
        <v>283</v>
      </c>
      <c r="L37" s="1" t="s">
        <v>14</v>
      </c>
      <c r="M37" s="1" t="s">
        <v>29</v>
      </c>
      <c r="N37" s="137" t="s">
        <v>340</v>
      </c>
    </row>
    <row r="38" spans="2:14" ht="15" thickBot="1" x14ac:dyDescent="0.35">
      <c r="B38" s="68" t="s">
        <v>265</v>
      </c>
      <c r="C38" s="1" t="s">
        <v>333</v>
      </c>
      <c r="D38" s="74" t="s">
        <v>269</v>
      </c>
      <c r="E38" s="135" t="s">
        <v>299</v>
      </c>
      <c r="F38" s="135" t="s">
        <v>300</v>
      </c>
      <c r="G38" s="74">
        <v>20</v>
      </c>
      <c r="H38" s="1" t="s">
        <v>297</v>
      </c>
      <c r="I38" s="74" t="s">
        <v>330</v>
      </c>
      <c r="J38" s="19" t="s">
        <v>12</v>
      </c>
      <c r="K38" s="1" t="s">
        <v>283</v>
      </c>
      <c r="L38" s="1" t="s">
        <v>14</v>
      </c>
      <c r="M38" s="1" t="s">
        <v>29</v>
      </c>
      <c r="N38" s="134" t="s">
        <v>21</v>
      </c>
    </row>
    <row r="39" spans="2:14" ht="15" thickBot="1" x14ac:dyDescent="0.35">
      <c r="B39" s="68" t="s">
        <v>290</v>
      </c>
      <c r="C39" s="1" t="s">
        <v>333</v>
      </c>
      <c r="D39" s="74" t="s">
        <v>269</v>
      </c>
      <c r="E39" s="135" t="s">
        <v>301</v>
      </c>
      <c r="F39" s="135" t="s">
        <v>302</v>
      </c>
      <c r="G39" s="74">
        <v>20</v>
      </c>
      <c r="H39" s="1" t="s">
        <v>297</v>
      </c>
      <c r="I39" s="74" t="s">
        <v>330</v>
      </c>
      <c r="J39" s="19" t="s">
        <v>12</v>
      </c>
      <c r="K39" s="1" t="s">
        <v>283</v>
      </c>
      <c r="L39" s="1" t="s">
        <v>14</v>
      </c>
      <c r="M39" s="1" t="s">
        <v>29</v>
      </c>
      <c r="N39" s="135" t="s">
        <v>91</v>
      </c>
    </row>
    <row r="40" spans="2:14" ht="15" thickBot="1" x14ac:dyDescent="0.35">
      <c r="B40" s="68" t="s">
        <v>291</v>
      </c>
      <c r="C40" s="1" t="s">
        <v>333</v>
      </c>
      <c r="D40" s="74" t="s">
        <v>269</v>
      </c>
      <c r="E40" s="135" t="s">
        <v>303</v>
      </c>
      <c r="F40" s="135" t="s">
        <v>304</v>
      </c>
      <c r="G40" s="74">
        <v>20</v>
      </c>
      <c r="H40" s="1" t="s">
        <v>297</v>
      </c>
      <c r="I40" s="74" t="s">
        <v>330</v>
      </c>
      <c r="J40" s="19" t="s">
        <v>12</v>
      </c>
      <c r="K40" s="1" t="s">
        <v>283</v>
      </c>
      <c r="L40" s="1" t="s">
        <v>14</v>
      </c>
      <c r="M40" s="1" t="s">
        <v>29</v>
      </c>
      <c r="N40" s="135" t="s">
        <v>33</v>
      </c>
    </row>
    <row r="41" spans="2:14" ht="15" thickBot="1" x14ac:dyDescent="0.35">
      <c r="B41" s="68" t="s">
        <v>341</v>
      </c>
      <c r="C41" s="1" t="s">
        <v>333</v>
      </c>
      <c r="D41" s="74" t="s">
        <v>269</v>
      </c>
      <c r="E41" s="136" t="s">
        <v>338</v>
      </c>
      <c r="F41" s="135" t="s">
        <v>336</v>
      </c>
      <c r="G41" s="74">
        <v>20</v>
      </c>
      <c r="H41" s="1" t="s">
        <v>297</v>
      </c>
      <c r="I41" s="74" t="s">
        <v>330</v>
      </c>
      <c r="J41" s="19" t="s">
        <v>12</v>
      </c>
      <c r="K41" s="1" t="s">
        <v>283</v>
      </c>
      <c r="L41" s="1" t="s">
        <v>14</v>
      </c>
      <c r="M41" s="1" t="s">
        <v>29</v>
      </c>
      <c r="N41" s="135" t="s">
        <v>96</v>
      </c>
    </row>
    <row r="42" spans="2:14" x14ac:dyDescent="0.3">
      <c r="B42" s="74"/>
      <c r="C42" s="74"/>
      <c r="D42" s="74"/>
      <c r="E42" s="74"/>
      <c r="G42" s="74"/>
      <c r="H42" s="74"/>
      <c r="I42" s="74"/>
      <c r="J42" s="74"/>
      <c r="K42" s="74"/>
      <c r="L42" s="74"/>
      <c r="M42" s="74"/>
      <c r="N42" s="74"/>
    </row>
    <row r="43" spans="2:14" x14ac:dyDescent="0.3">
      <c r="B43" s="68" t="s">
        <v>263</v>
      </c>
      <c r="C43" s="1" t="s">
        <v>333</v>
      </c>
      <c r="D43" s="74" t="s">
        <v>269</v>
      </c>
      <c r="E43" s="67" t="s">
        <v>101</v>
      </c>
      <c r="F43" s="67" t="s">
        <v>102</v>
      </c>
      <c r="G43" s="74">
        <v>20</v>
      </c>
      <c r="H43" s="1" t="s">
        <v>297</v>
      </c>
      <c r="I43" s="74" t="s">
        <v>330</v>
      </c>
      <c r="J43" s="74" t="s">
        <v>12</v>
      </c>
      <c r="K43" s="74" t="s">
        <v>283</v>
      </c>
      <c r="L43" s="74" t="s">
        <v>14</v>
      </c>
      <c r="M43" s="14" t="s">
        <v>43</v>
      </c>
      <c r="N43" s="67" t="s">
        <v>34</v>
      </c>
    </row>
    <row r="44" spans="2:14" x14ac:dyDescent="0.3">
      <c r="B44" s="68" t="s">
        <v>264</v>
      </c>
      <c r="C44" s="1" t="s">
        <v>333</v>
      </c>
      <c r="D44" s="74" t="s">
        <v>269</v>
      </c>
      <c r="E44" s="67" t="s">
        <v>103</v>
      </c>
      <c r="F44" s="67" t="s">
        <v>104</v>
      </c>
      <c r="G44" s="74">
        <v>20</v>
      </c>
      <c r="H44" s="1" t="s">
        <v>297</v>
      </c>
      <c r="I44" s="74" t="s">
        <v>330</v>
      </c>
      <c r="J44" s="74" t="s">
        <v>12</v>
      </c>
      <c r="K44" s="74" t="s">
        <v>283</v>
      </c>
      <c r="L44" s="74" t="s">
        <v>14</v>
      </c>
      <c r="M44" s="14" t="s">
        <v>43</v>
      </c>
      <c r="N44" s="67" t="s">
        <v>34</v>
      </c>
    </row>
    <row r="45" spans="2:14" x14ac:dyDescent="0.3">
      <c r="B45" s="68" t="s">
        <v>265</v>
      </c>
      <c r="C45" s="1" t="s">
        <v>333</v>
      </c>
      <c r="D45" s="74" t="s">
        <v>269</v>
      </c>
      <c r="E45" s="67" t="s">
        <v>105</v>
      </c>
      <c r="F45" s="67" t="s">
        <v>106</v>
      </c>
      <c r="G45" s="74">
        <v>20</v>
      </c>
      <c r="H45" s="1" t="s">
        <v>297</v>
      </c>
      <c r="I45" s="74" t="s">
        <v>330</v>
      </c>
      <c r="J45" s="74" t="s">
        <v>12</v>
      </c>
      <c r="K45" s="74" t="s">
        <v>283</v>
      </c>
      <c r="L45" s="74" t="s">
        <v>14</v>
      </c>
      <c r="M45" s="14" t="s">
        <v>43</v>
      </c>
      <c r="N45" s="67" t="s">
        <v>329</v>
      </c>
    </row>
    <row r="46" spans="2:14" x14ac:dyDescent="0.3">
      <c r="B46" s="68" t="s">
        <v>290</v>
      </c>
      <c r="C46" s="1" t="s">
        <v>333</v>
      </c>
      <c r="D46" s="74" t="s">
        <v>269</v>
      </c>
      <c r="E46" s="67" t="s">
        <v>107</v>
      </c>
      <c r="F46" s="67" t="s">
        <v>108</v>
      </c>
      <c r="G46" s="74">
        <v>20</v>
      </c>
      <c r="H46" s="1" t="s">
        <v>297</v>
      </c>
      <c r="I46" s="74" t="s">
        <v>330</v>
      </c>
      <c r="J46" s="74" t="s">
        <v>12</v>
      </c>
      <c r="K46" s="74" t="s">
        <v>283</v>
      </c>
      <c r="L46" s="74" t="s">
        <v>14</v>
      </c>
      <c r="M46" s="14" t="s">
        <v>43</v>
      </c>
      <c r="N46" s="67" t="s">
        <v>34</v>
      </c>
    </row>
    <row r="47" spans="2:14" x14ac:dyDescent="0.3">
      <c r="B47" s="68" t="s">
        <v>291</v>
      </c>
      <c r="C47" s="1" t="s">
        <v>333</v>
      </c>
      <c r="D47" s="74" t="s">
        <v>269</v>
      </c>
      <c r="E47" s="67" t="s">
        <v>109</v>
      </c>
      <c r="F47" s="67" t="s">
        <v>110</v>
      </c>
      <c r="G47" s="74">
        <v>20</v>
      </c>
      <c r="H47" s="1" t="s">
        <v>297</v>
      </c>
      <c r="I47" s="74" t="s">
        <v>330</v>
      </c>
      <c r="J47" s="74" t="s">
        <v>12</v>
      </c>
      <c r="K47" s="74" t="s">
        <v>283</v>
      </c>
      <c r="L47" s="74" t="s">
        <v>14</v>
      </c>
      <c r="M47" s="14" t="s">
        <v>43</v>
      </c>
      <c r="N47" s="67" t="s">
        <v>34</v>
      </c>
    </row>
  </sheetData>
  <phoneticPr fontId="17" type="noConversion"/>
  <conditionalFormatting sqref="B5">
    <cfRule type="containsText" dxfId="59" priority="53" operator="containsText" text="TUESDAY">
      <formula>NOT(ISERROR(SEARCH("TUESDAY",B5)))</formula>
    </cfRule>
    <cfRule type="containsText" dxfId="58" priority="54" operator="containsText" text="MONDAY">
      <formula>NOT(ISERROR(SEARCH("MONDAY",B5)))</formula>
    </cfRule>
    <cfRule type="containsText" dxfId="57" priority="55" operator="containsText" text="WEDNESDAY">
      <formula>NOT(ISERROR(SEARCH("WEDNESDAY",B5)))</formula>
    </cfRule>
    <cfRule type="containsText" dxfId="56" priority="56" operator="containsText" text="THURSDAY">
      <formula>NOT(ISERROR(SEARCH("THURSDAY",B5)))</formula>
    </cfRule>
    <cfRule type="containsText" dxfId="55" priority="57" operator="containsText" text="FRIDAY">
      <formula>NOT(ISERROR(SEARCH("FRIDAY",B5)))</formula>
    </cfRule>
    <cfRule type="containsText" dxfId="54" priority="58" operator="containsText" text="SATURDAY">
      <formula>NOT(ISERROR(SEARCH("SATURDAY",B5)))</formula>
    </cfRule>
    <cfRule type="containsText" dxfId="53" priority="59" operator="containsText" text="FRIDAY">
      <formula>NOT(ISERROR(SEARCH("FRIDAY",B5)))</formula>
    </cfRule>
    <cfRule type="containsText" dxfId="52" priority="60" operator="containsText" text="SATURDAY">
      <formula>NOT(ISERROR(SEARCH("SATURDAY",B5)))</formula>
    </cfRule>
    <cfRule type="containsText" dxfId="51" priority="61" operator="containsText" text="SUNDAY">
      <formula>NOT(ISERROR(SEARCH("SUNDAY",B5)))</formula>
    </cfRule>
  </conditionalFormatting>
  <conditionalFormatting sqref="C5">
    <cfRule type="containsText" dxfId="50" priority="50" operator="containsText" text="1400-1700 HRS">
      <formula>NOT(ISERROR(SEARCH("1400-1700 HRS",C5)))</formula>
    </cfRule>
    <cfRule type="containsText" dxfId="49" priority="51" operator="containsText" text="0800-1100 HRS">
      <formula>NOT(ISERROR(SEARCH("0800-1100 HRS",C5)))</formula>
    </cfRule>
    <cfRule type="containsText" dxfId="48" priority="52" operator="containsText" text="1100-1400 HRS">
      <formula>NOT(ISERROR(SEARCH("1100-1400 HRS",C5)))</formula>
    </cfRule>
  </conditionalFormatting>
  <conditionalFormatting sqref="N14">
    <cfRule type="colorScale" priority="1">
      <colorScale>
        <cfvo type="min"/>
        <cfvo type="max"/>
        <color rgb="FF57BB8A"/>
        <color rgb="FFFFFFFF"/>
      </colorScale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U34"/>
  <sheetViews>
    <sheetView topLeftCell="A7" workbookViewId="0">
      <selection activeCell="B21" sqref="B21:C21"/>
    </sheetView>
  </sheetViews>
  <sheetFormatPr defaultColWidth="8.88671875" defaultRowHeight="14.4" x14ac:dyDescent="0.3"/>
  <cols>
    <col min="1" max="1" width="4.33203125" customWidth="1"/>
    <col min="2" max="2" width="24.33203125" customWidth="1"/>
    <col min="3" max="3" width="18.5546875" customWidth="1"/>
    <col min="4" max="4" width="18.6640625" customWidth="1"/>
    <col min="5" max="5" width="13.109375" customWidth="1"/>
    <col min="6" max="6" width="35.88671875" customWidth="1"/>
    <col min="7" max="7" width="11.21875" style="44" customWidth="1"/>
    <col min="8" max="8" width="10.88671875" customWidth="1"/>
    <col min="14" max="14" width="25.44140625" customWidth="1"/>
  </cols>
  <sheetData>
    <row r="1" spans="2:21" ht="15.6" x14ac:dyDescent="0.3">
      <c r="B1" s="94"/>
      <c r="C1" s="95"/>
      <c r="D1" s="95"/>
      <c r="E1" s="95"/>
      <c r="F1" s="118" t="s">
        <v>267</v>
      </c>
      <c r="G1" s="118"/>
      <c r="H1" s="118"/>
      <c r="I1" s="119"/>
      <c r="J1" s="95"/>
      <c r="K1" s="118"/>
      <c r="L1" s="118"/>
      <c r="M1" s="95"/>
      <c r="N1" s="120"/>
    </row>
    <row r="2" spans="2:21" ht="15.6" x14ac:dyDescent="0.3">
      <c r="B2" s="100"/>
      <c r="C2" s="101"/>
      <c r="D2" s="101"/>
      <c r="E2" s="101"/>
      <c r="F2" s="116" t="s">
        <v>272</v>
      </c>
      <c r="G2" s="116"/>
      <c r="H2" s="116"/>
      <c r="I2" s="117"/>
      <c r="J2" s="101"/>
      <c r="K2" s="116"/>
      <c r="L2" s="116"/>
      <c r="M2" s="101"/>
      <c r="N2" s="121"/>
    </row>
    <row r="3" spans="2:21" ht="15.6" x14ac:dyDescent="0.3">
      <c r="B3" s="100"/>
      <c r="C3" s="101"/>
      <c r="D3" s="101"/>
      <c r="E3" s="101"/>
      <c r="F3" s="116" t="s">
        <v>278</v>
      </c>
      <c r="G3" s="116"/>
      <c r="H3" s="116"/>
      <c r="I3" s="117"/>
      <c r="J3" s="101"/>
      <c r="K3" s="116"/>
      <c r="L3" s="116"/>
      <c r="M3" s="101"/>
      <c r="N3" s="121"/>
    </row>
    <row r="4" spans="2:21" ht="18" thickBot="1" x14ac:dyDescent="0.35">
      <c r="B4" s="106"/>
      <c r="C4" s="107"/>
      <c r="D4" s="109"/>
      <c r="E4" s="109"/>
      <c r="F4" s="122" t="s">
        <v>335</v>
      </c>
      <c r="G4" s="122"/>
      <c r="H4" s="123"/>
      <c r="I4" s="109"/>
      <c r="J4" s="122"/>
      <c r="K4" s="107"/>
      <c r="L4" s="109"/>
      <c r="M4" s="107"/>
      <c r="N4" s="124"/>
    </row>
    <row r="5" spans="2:21" ht="24" x14ac:dyDescent="0.3">
      <c r="B5" s="90" t="s">
        <v>0</v>
      </c>
      <c r="C5" s="91" t="s">
        <v>1</v>
      </c>
      <c r="D5" s="92" t="s">
        <v>262</v>
      </c>
      <c r="E5" s="93" t="s">
        <v>3</v>
      </c>
      <c r="F5" s="90" t="s">
        <v>4</v>
      </c>
      <c r="G5" s="115" t="s">
        <v>334</v>
      </c>
      <c r="H5" s="93" t="s">
        <v>6</v>
      </c>
      <c r="I5" s="90" t="s">
        <v>7</v>
      </c>
      <c r="J5" s="93" t="s">
        <v>5</v>
      </c>
      <c r="K5" s="93" t="s">
        <v>260</v>
      </c>
      <c r="L5" s="90" t="s">
        <v>8</v>
      </c>
      <c r="M5" s="90" t="s">
        <v>9</v>
      </c>
      <c r="N5" s="90" t="s">
        <v>259</v>
      </c>
    </row>
    <row r="6" spans="2:21" x14ac:dyDescent="0.3">
      <c r="B6" s="1" t="s">
        <v>253</v>
      </c>
      <c r="C6" s="1" t="s">
        <v>247</v>
      </c>
      <c r="D6" s="22" t="s">
        <v>257</v>
      </c>
      <c r="E6" s="1" t="s">
        <v>141</v>
      </c>
      <c r="F6" s="1" t="s">
        <v>142</v>
      </c>
      <c r="G6" s="29">
        <v>40</v>
      </c>
      <c r="H6" s="1" t="s">
        <v>134</v>
      </c>
      <c r="I6" s="1" t="s">
        <v>13</v>
      </c>
      <c r="J6" s="1" t="s">
        <v>12</v>
      </c>
      <c r="K6" s="1" t="s">
        <v>261</v>
      </c>
      <c r="L6" s="1" t="s">
        <v>26</v>
      </c>
      <c r="M6" s="1" t="s">
        <v>273</v>
      </c>
      <c r="N6" s="1" t="s">
        <v>127</v>
      </c>
    </row>
    <row r="7" spans="2:21" x14ac:dyDescent="0.3">
      <c r="B7" s="1" t="s">
        <v>253</v>
      </c>
      <c r="C7" s="1" t="s">
        <v>249</v>
      </c>
      <c r="D7" s="22" t="s">
        <v>257</v>
      </c>
      <c r="E7" s="1" t="s">
        <v>143</v>
      </c>
      <c r="F7" s="1" t="s">
        <v>128</v>
      </c>
      <c r="G7" s="29">
        <v>40</v>
      </c>
      <c r="H7" s="1" t="s">
        <v>134</v>
      </c>
      <c r="I7" s="1" t="s">
        <v>13</v>
      </c>
      <c r="J7" s="1" t="s">
        <v>12</v>
      </c>
      <c r="K7" s="1" t="s">
        <v>261</v>
      </c>
      <c r="L7" s="1" t="s">
        <v>26</v>
      </c>
      <c r="M7" s="1" t="s">
        <v>273</v>
      </c>
      <c r="N7" s="1" t="s">
        <v>129</v>
      </c>
    </row>
    <row r="8" spans="2:21" x14ac:dyDescent="0.3">
      <c r="B8" s="1" t="s">
        <v>251</v>
      </c>
      <c r="C8" s="1" t="s">
        <v>247</v>
      </c>
      <c r="D8" s="22" t="s">
        <v>257</v>
      </c>
      <c r="E8" s="1" t="s">
        <v>135</v>
      </c>
      <c r="F8" s="1" t="s">
        <v>136</v>
      </c>
      <c r="G8" s="29">
        <v>40</v>
      </c>
      <c r="H8" s="1" t="s">
        <v>134</v>
      </c>
      <c r="I8" s="1" t="s">
        <v>13</v>
      </c>
      <c r="J8" s="1" t="s">
        <v>12</v>
      </c>
      <c r="K8" s="1" t="s">
        <v>261</v>
      </c>
      <c r="L8" s="1" t="s">
        <v>26</v>
      </c>
      <c r="M8" s="1" t="s">
        <v>273</v>
      </c>
      <c r="N8" s="1" t="s">
        <v>137</v>
      </c>
    </row>
    <row r="9" spans="2:21" x14ac:dyDescent="0.3">
      <c r="B9" s="1" t="s">
        <v>251</v>
      </c>
      <c r="C9" s="1" t="s">
        <v>248</v>
      </c>
      <c r="D9" s="22" t="s">
        <v>257</v>
      </c>
      <c r="E9" s="1" t="s">
        <v>138</v>
      </c>
      <c r="F9" s="1" t="s">
        <v>139</v>
      </c>
      <c r="G9" s="29">
        <v>40</v>
      </c>
      <c r="H9" s="1" t="s">
        <v>134</v>
      </c>
      <c r="I9" s="1" t="s">
        <v>13</v>
      </c>
      <c r="J9" s="1" t="s">
        <v>12</v>
      </c>
      <c r="K9" s="1" t="s">
        <v>261</v>
      </c>
      <c r="L9" s="1" t="s">
        <v>26</v>
      </c>
      <c r="M9" s="1" t="s">
        <v>273</v>
      </c>
      <c r="N9" s="1" t="s">
        <v>140</v>
      </c>
    </row>
    <row r="10" spans="2:21" x14ac:dyDescent="0.3">
      <c r="B10" s="1" t="s">
        <v>252</v>
      </c>
      <c r="C10" s="1" t="s">
        <v>248</v>
      </c>
      <c r="D10" s="22" t="s">
        <v>257</v>
      </c>
      <c r="E10" s="1" t="s">
        <v>39</v>
      </c>
      <c r="F10" s="1" t="s">
        <v>17</v>
      </c>
      <c r="G10" s="29">
        <v>40</v>
      </c>
      <c r="H10" s="1" t="s">
        <v>134</v>
      </c>
      <c r="I10" s="1" t="s">
        <v>13</v>
      </c>
      <c r="J10" s="19" t="s">
        <v>12</v>
      </c>
      <c r="K10" s="1" t="s">
        <v>261</v>
      </c>
      <c r="L10" s="1" t="s">
        <v>26</v>
      </c>
      <c r="M10" s="1" t="s">
        <v>273</v>
      </c>
      <c r="N10" s="1" t="s">
        <v>44</v>
      </c>
    </row>
    <row r="11" spans="2:21" x14ac:dyDescent="0.3">
      <c r="B11" s="1"/>
      <c r="C11" s="1"/>
      <c r="D11" s="22"/>
      <c r="E11" s="1"/>
      <c r="F11" s="1"/>
      <c r="G11" s="29"/>
      <c r="H11" s="1"/>
      <c r="I11" s="1"/>
      <c r="J11" s="19"/>
      <c r="K11" s="1"/>
      <c r="L11" s="1"/>
      <c r="M11" s="1"/>
      <c r="N11" s="1"/>
    </row>
    <row r="12" spans="2:21" x14ac:dyDescent="0.3">
      <c r="B12" s="1" t="s">
        <v>253</v>
      </c>
      <c r="C12" s="1" t="s">
        <v>10</v>
      </c>
      <c r="D12" s="22" t="s">
        <v>257</v>
      </c>
      <c r="E12" s="1" t="s">
        <v>144</v>
      </c>
      <c r="F12" s="1" t="s">
        <v>145</v>
      </c>
      <c r="G12" s="29">
        <v>30</v>
      </c>
      <c r="H12" s="1" t="s">
        <v>134</v>
      </c>
      <c r="I12" s="1" t="s">
        <v>13</v>
      </c>
      <c r="J12" s="19" t="s">
        <v>12</v>
      </c>
      <c r="K12" s="1" t="s">
        <v>261</v>
      </c>
      <c r="L12" s="1" t="s">
        <v>26</v>
      </c>
      <c r="M12" s="1" t="s">
        <v>274</v>
      </c>
      <c r="N12" s="1" t="s">
        <v>137</v>
      </c>
    </row>
    <row r="13" spans="2:21" x14ac:dyDescent="0.3">
      <c r="B13" s="1" t="s">
        <v>253</v>
      </c>
      <c r="C13" s="1" t="s">
        <v>15</v>
      </c>
      <c r="D13" s="22" t="s">
        <v>257</v>
      </c>
      <c r="E13" s="1" t="s">
        <v>146</v>
      </c>
      <c r="F13" s="1" t="s">
        <v>147</v>
      </c>
      <c r="G13" s="29">
        <v>30</v>
      </c>
      <c r="H13" s="1" t="s">
        <v>134</v>
      </c>
      <c r="I13" s="1" t="s">
        <v>13</v>
      </c>
      <c r="J13" s="19" t="s">
        <v>12</v>
      </c>
      <c r="K13" s="1" t="s">
        <v>261</v>
      </c>
      <c r="L13" s="1" t="s">
        <v>26</v>
      </c>
      <c r="M13" s="1" t="s">
        <v>274</v>
      </c>
      <c r="N13" s="1" t="s">
        <v>148</v>
      </c>
    </row>
    <row r="14" spans="2:21" x14ac:dyDescent="0.3">
      <c r="B14" s="1" t="s">
        <v>253</v>
      </c>
      <c r="C14" s="1" t="s">
        <v>333</v>
      </c>
      <c r="D14" s="22" t="s">
        <v>257</v>
      </c>
      <c r="E14" s="1" t="s">
        <v>47</v>
      </c>
      <c r="F14" s="1" t="s">
        <v>149</v>
      </c>
      <c r="G14" s="29">
        <v>30</v>
      </c>
      <c r="H14" s="1" t="s">
        <v>134</v>
      </c>
      <c r="I14" s="1" t="s">
        <v>13</v>
      </c>
      <c r="J14" s="19" t="s">
        <v>12</v>
      </c>
      <c r="K14" s="1" t="s">
        <v>261</v>
      </c>
      <c r="L14" s="1" t="s">
        <v>26</v>
      </c>
      <c r="M14" s="1" t="s">
        <v>274</v>
      </c>
      <c r="N14" s="1" t="s">
        <v>21</v>
      </c>
    </row>
    <row r="15" spans="2:21" x14ac:dyDescent="0.3">
      <c r="B15" s="1" t="s">
        <v>252</v>
      </c>
      <c r="C15" s="1" t="s">
        <v>15</v>
      </c>
      <c r="D15" s="22" t="s">
        <v>257</v>
      </c>
      <c r="E15" s="1" t="s">
        <v>150</v>
      </c>
      <c r="F15" s="1" t="s">
        <v>151</v>
      </c>
      <c r="G15" s="29">
        <v>30</v>
      </c>
      <c r="H15" s="1" t="s">
        <v>134</v>
      </c>
      <c r="I15" s="1" t="s">
        <v>13</v>
      </c>
      <c r="J15" s="19" t="s">
        <v>12</v>
      </c>
      <c r="K15" s="1" t="s">
        <v>261</v>
      </c>
      <c r="L15" s="1" t="s">
        <v>26</v>
      </c>
      <c r="M15" s="1" t="s">
        <v>274</v>
      </c>
      <c r="N15" s="1" t="s">
        <v>140</v>
      </c>
      <c r="O15" s="44"/>
      <c r="P15" s="44"/>
      <c r="Q15" s="44"/>
      <c r="R15" s="44"/>
      <c r="S15" s="44"/>
      <c r="T15" s="44"/>
      <c r="U15" s="44"/>
    </row>
    <row r="16" spans="2:21" x14ac:dyDescent="0.3">
      <c r="B16" s="1" t="s">
        <v>252</v>
      </c>
      <c r="C16" s="1" t="s">
        <v>16</v>
      </c>
      <c r="D16" s="22" t="s">
        <v>257</v>
      </c>
      <c r="E16" s="1" t="s">
        <v>152</v>
      </c>
      <c r="F16" s="1" t="s">
        <v>153</v>
      </c>
      <c r="G16" s="29">
        <v>30</v>
      </c>
      <c r="H16" s="1" t="s">
        <v>134</v>
      </c>
      <c r="I16" s="1" t="s">
        <v>13</v>
      </c>
      <c r="J16" s="19" t="s">
        <v>12</v>
      </c>
      <c r="K16" s="1" t="s">
        <v>261</v>
      </c>
      <c r="L16" s="1" t="s">
        <v>26</v>
      </c>
      <c r="M16" s="1" t="s">
        <v>274</v>
      </c>
      <c r="N16" s="1" t="s">
        <v>44</v>
      </c>
      <c r="O16" s="44"/>
      <c r="P16" s="44"/>
      <c r="Q16" s="44"/>
      <c r="R16" s="44"/>
      <c r="S16" s="44"/>
      <c r="T16" s="44"/>
      <c r="U16" s="44"/>
    </row>
    <row r="17" spans="2:21" x14ac:dyDescent="0.3">
      <c r="B17" s="1"/>
      <c r="C17" s="1"/>
      <c r="D17" s="22"/>
      <c r="E17" s="1"/>
      <c r="F17" s="1"/>
      <c r="G17" s="29"/>
      <c r="H17" s="1"/>
      <c r="I17" s="1"/>
      <c r="J17" s="19"/>
      <c r="K17" s="1"/>
      <c r="L17" s="1"/>
      <c r="M17" s="1"/>
      <c r="N17" s="1"/>
      <c r="O17" s="44"/>
      <c r="P17" s="44"/>
      <c r="Q17" s="44"/>
      <c r="R17" s="44"/>
      <c r="S17" s="44"/>
      <c r="T17" s="44"/>
      <c r="U17" s="44"/>
    </row>
    <row r="18" spans="2:21" x14ac:dyDescent="0.3">
      <c r="B18" s="1" t="s">
        <v>253</v>
      </c>
      <c r="C18" s="1" t="s">
        <v>247</v>
      </c>
      <c r="D18" s="22" t="s">
        <v>257</v>
      </c>
      <c r="E18" s="21" t="s">
        <v>154</v>
      </c>
      <c r="F18" s="1" t="s">
        <v>155</v>
      </c>
      <c r="G18" s="29">
        <v>25</v>
      </c>
      <c r="H18" s="1" t="s">
        <v>134</v>
      </c>
      <c r="I18" s="1" t="s">
        <v>13</v>
      </c>
      <c r="J18" s="1" t="s">
        <v>12</v>
      </c>
      <c r="K18" s="1" t="s">
        <v>261</v>
      </c>
      <c r="L18" s="1" t="s">
        <v>26</v>
      </c>
      <c r="M18" s="1" t="s">
        <v>275</v>
      </c>
      <c r="N18" s="1" t="s">
        <v>121</v>
      </c>
      <c r="O18" s="44"/>
      <c r="P18" s="44"/>
      <c r="Q18" s="44"/>
      <c r="R18" s="44"/>
      <c r="S18" s="44"/>
      <c r="T18" s="44"/>
      <c r="U18" s="44"/>
    </row>
    <row r="19" spans="2:21" x14ac:dyDescent="0.3">
      <c r="B19" s="1" t="s">
        <v>253</v>
      </c>
      <c r="C19" s="1" t="s">
        <v>15</v>
      </c>
      <c r="D19" s="22" t="s">
        <v>257</v>
      </c>
      <c r="E19" s="21" t="s">
        <v>156</v>
      </c>
      <c r="F19" s="1" t="s">
        <v>132</v>
      </c>
      <c r="G19" s="29">
        <v>25</v>
      </c>
      <c r="H19" s="1" t="s">
        <v>134</v>
      </c>
      <c r="I19" s="1" t="s">
        <v>13</v>
      </c>
      <c r="J19" s="1" t="s">
        <v>12</v>
      </c>
      <c r="K19" s="1" t="s">
        <v>261</v>
      </c>
      <c r="L19" s="1" t="s">
        <v>26</v>
      </c>
      <c r="M19" s="1" t="s">
        <v>275</v>
      </c>
      <c r="N19" s="1" t="s">
        <v>246</v>
      </c>
      <c r="O19" s="44"/>
      <c r="P19" s="44"/>
      <c r="Q19" s="44"/>
      <c r="R19" s="44"/>
      <c r="S19" s="44"/>
      <c r="T19" s="44"/>
      <c r="U19" s="44"/>
    </row>
    <row r="20" spans="2:21" x14ac:dyDescent="0.3">
      <c r="B20" s="1" t="s">
        <v>251</v>
      </c>
      <c r="C20" s="1" t="s">
        <v>249</v>
      </c>
      <c r="D20" s="22" t="s">
        <v>257</v>
      </c>
      <c r="E20" s="21" t="s">
        <v>157</v>
      </c>
      <c r="F20" s="1" t="s">
        <v>131</v>
      </c>
      <c r="G20" s="29">
        <v>25</v>
      </c>
      <c r="H20" s="1" t="s">
        <v>134</v>
      </c>
      <c r="I20" s="1" t="s">
        <v>13</v>
      </c>
      <c r="J20" s="1" t="s">
        <v>12</v>
      </c>
      <c r="K20" s="1" t="s">
        <v>261</v>
      </c>
      <c r="L20" s="1" t="s">
        <v>26</v>
      </c>
      <c r="M20" s="1" t="s">
        <v>275</v>
      </c>
      <c r="N20" s="1" t="s">
        <v>148</v>
      </c>
    </row>
    <row r="21" spans="2:21" x14ac:dyDescent="0.3">
      <c r="B21" s="4" t="s">
        <v>251</v>
      </c>
      <c r="C21" s="4" t="s">
        <v>247</v>
      </c>
      <c r="D21" s="22" t="s">
        <v>257</v>
      </c>
      <c r="E21" s="2" t="s">
        <v>54</v>
      </c>
      <c r="F21" s="2" t="s">
        <v>55</v>
      </c>
      <c r="G21" s="29">
        <v>25</v>
      </c>
      <c r="H21" s="1" t="s">
        <v>134</v>
      </c>
      <c r="I21" s="2" t="s">
        <v>13</v>
      </c>
      <c r="J21" s="3" t="s">
        <v>12</v>
      </c>
      <c r="K21" s="1" t="s">
        <v>261</v>
      </c>
      <c r="L21" s="1" t="s">
        <v>26</v>
      </c>
      <c r="M21" s="1" t="s">
        <v>275</v>
      </c>
      <c r="N21" s="9" t="s">
        <v>244</v>
      </c>
    </row>
    <row r="22" spans="2:21" x14ac:dyDescent="0.3">
      <c r="B22" s="1" t="s">
        <v>252</v>
      </c>
      <c r="C22" s="1" t="s">
        <v>249</v>
      </c>
      <c r="D22" s="22" t="s">
        <v>257</v>
      </c>
      <c r="E22" s="21" t="s">
        <v>158</v>
      </c>
      <c r="F22" s="1" t="s">
        <v>159</v>
      </c>
      <c r="G22" s="29">
        <v>25</v>
      </c>
      <c r="H22" s="1" t="s">
        <v>134</v>
      </c>
      <c r="I22" s="1" t="s">
        <v>13</v>
      </c>
      <c r="J22" s="1" t="s">
        <v>12</v>
      </c>
      <c r="K22" s="1" t="s">
        <v>261</v>
      </c>
      <c r="L22" s="1" t="s">
        <v>26</v>
      </c>
      <c r="M22" s="1" t="s">
        <v>275</v>
      </c>
      <c r="N22" s="1" t="s">
        <v>246</v>
      </c>
    </row>
    <row r="23" spans="2:21" x14ac:dyDescent="0.3">
      <c r="B23" s="1"/>
      <c r="C23" s="1"/>
      <c r="D23" s="22"/>
      <c r="E23" s="21"/>
      <c r="F23" s="1"/>
      <c r="G23" s="29"/>
      <c r="H23" s="1"/>
      <c r="I23" s="1"/>
      <c r="J23" s="1"/>
      <c r="K23" s="1"/>
      <c r="L23" s="1"/>
      <c r="M23" s="1"/>
      <c r="N23" s="1"/>
    </row>
    <row r="24" spans="2:21" x14ac:dyDescent="0.3">
      <c r="B24" s="1" t="s">
        <v>252</v>
      </c>
      <c r="C24" s="1" t="s">
        <v>249</v>
      </c>
      <c r="D24" s="22" t="s">
        <v>257</v>
      </c>
      <c r="E24" s="1" t="s">
        <v>160</v>
      </c>
      <c r="F24" s="43" t="s">
        <v>161</v>
      </c>
      <c r="G24" s="29">
        <v>25</v>
      </c>
      <c r="H24" s="1" t="s">
        <v>134</v>
      </c>
      <c r="I24" s="1" t="s">
        <v>13</v>
      </c>
      <c r="J24" s="1" t="s">
        <v>12</v>
      </c>
      <c r="K24" s="1" t="s">
        <v>261</v>
      </c>
      <c r="L24" s="1" t="s">
        <v>26</v>
      </c>
      <c r="M24" s="1" t="s">
        <v>276</v>
      </c>
      <c r="N24" s="1" t="s">
        <v>123</v>
      </c>
    </row>
    <row r="25" spans="2:21" x14ac:dyDescent="0.3">
      <c r="B25" s="1" t="s">
        <v>251</v>
      </c>
      <c r="C25" s="1" t="s">
        <v>247</v>
      </c>
      <c r="D25" s="22" t="s">
        <v>257</v>
      </c>
      <c r="E25" s="1" t="s">
        <v>53</v>
      </c>
      <c r="F25" s="43" t="s">
        <v>24</v>
      </c>
      <c r="G25" s="29">
        <v>25</v>
      </c>
      <c r="H25" s="1" t="s">
        <v>134</v>
      </c>
      <c r="I25" s="1" t="s">
        <v>13</v>
      </c>
      <c r="J25" s="1" t="s">
        <v>12</v>
      </c>
      <c r="K25" s="1" t="s">
        <v>261</v>
      </c>
      <c r="L25" s="1" t="s">
        <v>26</v>
      </c>
      <c r="M25" s="1" t="s">
        <v>276</v>
      </c>
      <c r="N25" s="1" t="s">
        <v>243</v>
      </c>
    </row>
    <row r="26" spans="2:21" x14ac:dyDescent="0.3">
      <c r="B26" s="1" t="s">
        <v>251</v>
      </c>
      <c r="C26" s="1" t="s">
        <v>248</v>
      </c>
      <c r="D26" s="22" t="s">
        <v>257</v>
      </c>
      <c r="E26" s="1" t="s">
        <v>162</v>
      </c>
      <c r="F26" s="43" t="s">
        <v>163</v>
      </c>
      <c r="G26" s="29">
        <v>25</v>
      </c>
      <c r="H26" s="1" t="s">
        <v>134</v>
      </c>
      <c r="I26" s="1" t="s">
        <v>13</v>
      </c>
      <c r="J26" s="1" t="s">
        <v>12</v>
      </c>
      <c r="K26" s="1" t="s">
        <v>261</v>
      </c>
      <c r="L26" s="1" t="s">
        <v>26</v>
      </c>
      <c r="M26" s="1" t="s">
        <v>276</v>
      </c>
      <c r="N26" s="1" t="s">
        <v>148</v>
      </c>
    </row>
    <row r="27" spans="2:21" x14ac:dyDescent="0.3">
      <c r="B27" s="1" t="s">
        <v>253</v>
      </c>
      <c r="C27" s="1" t="s">
        <v>248</v>
      </c>
      <c r="D27" s="22" t="s">
        <v>257</v>
      </c>
      <c r="E27" s="1" t="s">
        <v>164</v>
      </c>
      <c r="F27" s="43" t="s">
        <v>165</v>
      </c>
      <c r="G27" s="29">
        <v>25</v>
      </c>
      <c r="H27" s="1" t="s">
        <v>134</v>
      </c>
      <c r="I27" s="1" t="s">
        <v>13</v>
      </c>
      <c r="J27" s="1" t="s">
        <v>12</v>
      </c>
      <c r="K27" s="1" t="s">
        <v>261</v>
      </c>
      <c r="L27" s="1" t="s">
        <v>26</v>
      </c>
      <c r="M27" s="1" t="s">
        <v>276</v>
      </c>
      <c r="N27" s="1" t="s">
        <v>124</v>
      </c>
    </row>
    <row r="28" spans="2:21" x14ac:dyDescent="0.3">
      <c r="B28" s="1" t="s">
        <v>253</v>
      </c>
      <c r="C28" s="1" t="s">
        <v>249</v>
      </c>
      <c r="D28" s="22" t="s">
        <v>257</v>
      </c>
      <c r="E28" s="1" t="s">
        <v>166</v>
      </c>
      <c r="F28" s="43" t="s">
        <v>167</v>
      </c>
      <c r="G28" s="29">
        <v>25</v>
      </c>
      <c r="H28" s="1" t="s">
        <v>134</v>
      </c>
      <c r="I28" s="1" t="s">
        <v>13</v>
      </c>
      <c r="J28" s="1" t="s">
        <v>12</v>
      </c>
      <c r="K28" s="1" t="s">
        <v>261</v>
      </c>
      <c r="L28" s="1" t="s">
        <v>26</v>
      </c>
      <c r="M28" s="1" t="s">
        <v>276</v>
      </c>
      <c r="N28" s="1" t="s">
        <v>25</v>
      </c>
    </row>
    <row r="29" spans="2:21" x14ac:dyDescent="0.3">
      <c r="B29" s="1"/>
      <c r="C29" s="1"/>
      <c r="D29" s="22"/>
      <c r="E29" s="1"/>
      <c r="F29" s="43"/>
      <c r="G29" s="82"/>
      <c r="H29" s="1"/>
      <c r="I29" s="1"/>
      <c r="J29" s="1"/>
      <c r="K29" s="1"/>
      <c r="L29" s="1"/>
      <c r="M29" s="1"/>
      <c r="N29" s="1"/>
    </row>
    <row r="30" spans="2:21" x14ac:dyDescent="0.3">
      <c r="B30" s="1" t="s">
        <v>254</v>
      </c>
      <c r="C30" s="1" t="s">
        <v>16</v>
      </c>
      <c r="D30" s="22" t="s">
        <v>257</v>
      </c>
      <c r="E30" s="1" t="s">
        <v>168</v>
      </c>
      <c r="F30" s="1" t="s">
        <v>169</v>
      </c>
      <c r="G30" s="29">
        <v>30</v>
      </c>
      <c r="H30" s="1" t="s">
        <v>134</v>
      </c>
      <c r="I30" s="1" t="s">
        <v>13</v>
      </c>
      <c r="J30" s="1" t="s">
        <v>12</v>
      </c>
      <c r="K30" s="1" t="s">
        <v>261</v>
      </c>
      <c r="L30" s="1" t="s">
        <v>26</v>
      </c>
      <c r="M30" s="1" t="s">
        <v>277</v>
      </c>
      <c r="N30" s="1" t="s">
        <v>25</v>
      </c>
    </row>
    <row r="31" spans="2:21" x14ac:dyDescent="0.3">
      <c r="B31" s="1" t="s">
        <v>255</v>
      </c>
      <c r="C31" s="1" t="s">
        <v>16</v>
      </c>
      <c r="D31" s="22" t="s">
        <v>257</v>
      </c>
      <c r="E31" s="1" t="s">
        <v>173</v>
      </c>
      <c r="F31" s="1" t="s">
        <v>27</v>
      </c>
      <c r="G31" s="29">
        <v>30</v>
      </c>
      <c r="H31" s="1" t="s">
        <v>134</v>
      </c>
      <c r="I31" s="1" t="s">
        <v>13</v>
      </c>
      <c r="J31" s="1" t="s">
        <v>12</v>
      </c>
      <c r="K31" s="1" t="s">
        <v>261</v>
      </c>
      <c r="L31" s="1" t="s">
        <v>26</v>
      </c>
      <c r="M31" s="1" t="s">
        <v>277</v>
      </c>
      <c r="N31" s="1" t="s">
        <v>243</v>
      </c>
    </row>
    <row r="32" spans="2:21" x14ac:dyDescent="0.3">
      <c r="B32" s="1" t="s">
        <v>255</v>
      </c>
      <c r="C32" s="1" t="s">
        <v>10</v>
      </c>
      <c r="D32" s="22" t="s">
        <v>257</v>
      </c>
      <c r="E32" s="1" t="s">
        <v>170</v>
      </c>
      <c r="F32" s="1" t="s">
        <v>11</v>
      </c>
      <c r="G32" s="29">
        <v>30</v>
      </c>
      <c r="H32" s="1" t="s">
        <v>134</v>
      </c>
      <c r="I32" s="1" t="s">
        <v>13</v>
      </c>
      <c r="J32" s="1" t="s">
        <v>12</v>
      </c>
      <c r="K32" s="1" t="s">
        <v>261</v>
      </c>
      <c r="L32" s="1" t="s">
        <v>26</v>
      </c>
      <c r="M32" s="1" t="s">
        <v>277</v>
      </c>
      <c r="N32" s="1" t="s">
        <v>18</v>
      </c>
    </row>
    <row r="33" spans="2:14" x14ac:dyDescent="0.3">
      <c r="B33" s="1" t="s">
        <v>256</v>
      </c>
      <c r="C33" s="1" t="s">
        <v>15</v>
      </c>
      <c r="D33" s="22" t="s">
        <v>257</v>
      </c>
      <c r="E33" s="1" t="s">
        <v>171</v>
      </c>
      <c r="F33" s="1" t="s">
        <v>172</v>
      </c>
      <c r="G33" s="29">
        <v>30</v>
      </c>
      <c r="H33" s="1" t="s">
        <v>134</v>
      </c>
      <c r="I33" s="1" t="s">
        <v>13</v>
      </c>
      <c r="J33" s="1" t="s">
        <v>12</v>
      </c>
      <c r="K33" s="1" t="s">
        <v>261</v>
      </c>
      <c r="L33" s="1" t="s">
        <v>26</v>
      </c>
      <c r="M33" s="1" t="s">
        <v>277</v>
      </c>
      <c r="N33" s="1" t="s">
        <v>124</v>
      </c>
    </row>
    <row r="34" spans="2:14" x14ac:dyDescent="0.3">
      <c r="B34" s="1" t="s">
        <v>256</v>
      </c>
      <c r="C34" s="1" t="s">
        <v>10</v>
      </c>
      <c r="D34" s="22" t="s">
        <v>257</v>
      </c>
      <c r="E34" s="1" t="s">
        <v>174</v>
      </c>
      <c r="F34" s="1" t="s">
        <v>175</v>
      </c>
      <c r="G34" s="29">
        <v>30</v>
      </c>
      <c r="H34" s="1" t="s">
        <v>134</v>
      </c>
      <c r="I34" s="1" t="s">
        <v>13</v>
      </c>
      <c r="J34" s="1" t="s">
        <v>12</v>
      </c>
      <c r="K34" s="1" t="s">
        <v>261</v>
      </c>
      <c r="L34" s="1" t="s">
        <v>26</v>
      </c>
      <c r="M34" s="1" t="s">
        <v>277</v>
      </c>
      <c r="N34" s="1" t="s">
        <v>123</v>
      </c>
    </row>
  </sheetData>
  <conditionalFormatting sqref="B5">
    <cfRule type="containsText" dxfId="47" priority="16" operator="containsText" text="TUESDAY">
      <formula>NOT(ISERROR(SEARCH("TUESDAY",B5)))</formula>
    </cfRule>
    <cfRule type="containsText" dxfId="46" priority="17" operator="containsText" text="MONDAY">
      <formula>NOT(ISERROR(SEARCH("MONDAY",B5)))</formula>
    </cfRule>
    <cfRule type="containsText" dxfId="45" priority="18" operator="containsText" text="WEDNESDAY">
      <formula>NOT(ISERROR(SEARCH("WEDNESDAY",B5)))</formula>
    </cfRule>
    <cfRule type="containsText" dxfId="44" priority="19" operator="containsText" text="THURSDAY">
      <formula>NOT(ISERROR(SEARCH("THURSDAY",B5)))</formula>
    </cfRule>
    <cfRule type="containsText" dxfId="43" priority="20" operator="containsText" text="FRIDAY">
      <formula>NOT(ISERROR(SEARCH("FRIDAY",B5)))</formula>
    </cfRule>
    <cfRule type="containsText" dxfId="42" priority="21" operator="containsText" text="SATURDAY">
      <formula>NOT(ISERROR(SEARCH("SATURDAY",B5)))</formula>
    </cfRule>
    <cfRule type="containsText" dxfId="41" priority="22" operator="containsText" text="FRIDAY">
      <formula>NOT(ISERROR(SEARCH("FRIDAY",B5)))</formula>
    </cfRule>
    <cfRule type="containsText" dxfId="40" priority="23" operator="containsText" text="SATURDAY">
      <formula>NOT(ISERROR(SEARCH("SATURDAY",B5)))</formula>
    </cfRule>
    <cfRule type="containsText" dxfId="39" priority="24" operator="containsText" text="SUNDAY">
      <formula>NOT(ISERROR(SEARCH("SUNDAY",B5)))</formula>
    </cfRule>
  </conditionalFormatting>
  <conditionalFormatting sqref="C5">
    <cfRule type="containsText" dxfId="38" priority="13" operator="containsText" text="1400-1700 HRS">
      <formula>NOT(ISERROR(SEARCH("1400-1700 HRS",C5)))</formula>
    </cfRule>
    <cfRule type="containsText" dxfId="37" priority="14" operator="containsText" text="0800-1100 HRS">
      <formula>NOT(ISERROR(SEARCH("0800-1100 HRS",C5)))</formula>
    </cfRule>
    <cfRule type="containsText" dxfId="36" priority="15" operator="containsText" text="1100-1400 HRS">
      <formula>NOT(ISERROR(SEARCH("1100-1400 HRS",C5)))</formula>
    </cfRule>
  </conditionalFormatting>
  <conditionalFormatting sqref="N8">
    <cfRule type="colorScale" priority="10">
      <colorScale>
        <cfvo type="min"/>
        <cfvo type="max"/>
        <color rgb="FF57BB8A"/>
        <color rgb="FFFFFFFF"/>
      </colorScale>
    </cfRule>
  </conditionalFormatting>
  <conditionalFormatting sqref="N9">
    <cfRule type="colorScale" priority="7">
      <colorScale>
        <cfvo type="min"/>
        <cfvo type="max"/>
        <color rgb="FF57BB8A"/>
        <color rgb="FFFFFFFF"/>
      </colorScale>
    </cfRule>
  </conditionalFormatting>
  <conditionalFormatting sqref="N10:N11">
    <cfRule type="colorScale" priority="5">
      <colorScale>
        <cfvo type="min"/>
        <cfvo type="max"/>
        <color rgb="FF57BB8A"/>
        <color rgb="FFFFFFFF"/>
      </colorScale>
    </cfRule>
  </conditionalFormatting>
  <conditionalFormatting sqref="N12">
    <cfRule type="colorScale" priority="11">
      <colorScale>
        <cfvo type="min"/>
        <cfvo type="max"/>
        <color rgb="FF57BB8A"/>
        <color rgb="FFFFFFFF"/>
      </colorScale>
    </cfRule>
  </conditionalFormatting>
  <conditionalFormatting sqref="N13:N17">
    <cfRule type="colorScale" priority="12">
      <colorScale>
        <cfvo type="min"/>
        <cfvo type="max"/>
        <color rgb="FF57BB8A"/>
        <color rgb="FFFFFFFF"/>
      </colorScale>
    </cfRule>
  </conditionalFormatting>
  <conditionalFormatting sqref="N20">
    <cfRule type="colorScale" priority="1">
      <colorScale>
        <cfvo type="min"/>
        <cfvo type="max"/>
        <color rgb="FF57BB8A"/>
        <color rgb="FFFFFFFF"/>
      </colorScale>
    </cfRule>
  </conditionalFormatting>
  <conditionalFormatting sqref="N24">
    <cfRule type="colorScale" priority="9">
      <colorScale>
        <cfvo type="min"/>
        <cfvo type="max"/>
        <color rgb="FF57BB8A"/>
        <color rgb="FFFFFFFF"/>
      </colorScale>
    </cfRule>
  </conditionalFormatting>
  <conditionalFormatting sqref="N25">
    <cfRule type="colorScale" priority="3">
      <colorScale>
        <cfvo type="min"/>
        <cfvo type="max"/>
        <color rgb="FF57BB8A"/>
        <color rgb="FFFFFFFF"/>
      </colorScale>
    </cfRule>
  </conditionalFormatting>
  <conditionalFormatting sqref="N26">
    <cfRule type="colorScale" priority="2">
      <colorScale>
        <cfvo type="min"/>
        <cfvo type="max"/>
        <color rgb="FF57BB8A"/>
        <color rgb="FFFFFFFF"/>
      </colorScale>
    </cfRule>
  </conditionalFormatting>
  <conditionalFormatting sqref="N31">
    <cfRule type="colorScale" priority="4">
      <colorScale>
        <cfvo type="min"/>
        <cfvo type="max"/>
        <color rgb="FF57BB8A"/>
        <color rgb="FFFFFFFF"/>
      </colorScale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Y34"/>
  <sheetViews>
    <sheetView topLeftCell="A6" workbookViewId="0">
      <selection activeCell="B21" sqref="B21:C21"/>
    </sheetView>
  </sheetViews>
  <sheetFormatPr defaultColWidth="8.88671875" defaultRowHeight="14.4" x14ac:dyDescent="0.3"/>
  <cols>
    <col min="1" max="1" width="5.44140625" customWidth="1"/>
    <col min="2" max="2" width="26.33203125" customWidth="1"/>
    <col min="3" max="3" width="14.6640625" customWidth="1"/>
    <col min="4" max="4" width="19.33203125" customWidth="1"/>
    <col min="5" max="5" width="9" customWidth="1"/>
    <col min="6" max="6" width="43.109375" customWidth="1"/>
    <col min="7" max="7" width="9.44140625" customWidth="1"/>
    <col min="14" max="14" width="25.109375" customWidth="1"/>
    <col min="15" max="15" width="24" customWidth="1"/>
  </cols>
  <sheetData>
    <row r="1" spans="2:25" ht="15.6" x14ac:dyDescent="0.3">
      <c r="B1" s="94"/>
      <c r="C1" s="95"/>
      <c r="D1" s="95"/>
      <c r="E1" s="95"/>
      <c r="F1" s="95"/>
      <c r="G1" s="96"/>
      <c r="H1" s="96"/>
      <c r="I1" s="97" t="s">
        <v>267</v>
      </c>
      <c r="J1" s="97"/>
      <c r="K1" s="98"/>
      <c r="L1" s="96"/>
      <c r="M1" s="97"/>
      <c r="N1" s="99"/>
    </row>
    <row r="2" spans="2:25" ht="15.6" x14ac:dyDescent="0.3">
      <c r="B2" s="100"/>
      <c r="C2" s="101"/>
      <c r="D2" s="101"/>
      <c r="E2" s="101"/>
      <c r="F2" s="101"/>
      <c r="G2" s="84"/>
      <c r="H2" s="84"/>
      <c r="I2" s="48" t="s">
        <v>272</v>
      </c>
      <c r="J2" s="48"/>
      <c r="K2" s="49"/>
      <c r="L2" s="84"/>
      <c r="M2" s="89"/>
      <c r="N2" s="102"/>
    </row>
    <row r="3" spans="2:25" ht="15.6" x14ac:dyDescent="0.3">
      <c r="B3" s="100"/>
      <c r="C3" s="101"/>
      <c r="D3" s="101"/>
      <c r="E3" s="101"/>
      <c r="F3" s="101"/>
      <c r="G3" s="84"/>
      <c r="H3" s="103" t="s">
        <v>279</v>
      </c>
      <c r="I3" s="89"/>
      <c r="J3" s="89"/>
      <c r="K3" s="104"/>
      <c r="L3" s="105"/>
      <c r="M3" s="89"/>
      <c r="N3" s="102"/>
    </row>
    <row r="4" spans="2:25" ht="18" thickBot="1" x14ac:dyDescent="0.35">
      <c r="B4" s="106"/>
      <c r="C4" s="107"/>
      <c r="D4" s="107"/>
      <c r="E4" s="107"/>
      <c r="F4" s="108"/>
      <c r="G4" s="109"/>
      <c r="H4" s="110" t="s">
        <v>335</v>
      </c>
      <c r="I4" s="110"/>
      <c r="J4" s="111"/>
      <c r="K4" s="109"/>
      <c r="L4" s="110"/>
      <c r="M4" s="112"/>
      <c r="N4" s="113"/>
    </row>
    <row r="5" spans="2:25" ht="24" x14ac:dyDescent="0.3">
      <c r="B5" s="90" t="s">
        <v>0</v>
      </c>
      <c r="C5" s="91" t="s">
        <v>1</v>
      </c>
      <c r="D5" s="114" t="s">
        <v>262</v>
      </c>
      <c r="E5" s="93" t="s">
        <v>3</v>
      </c>
      <c r="F5" s="90" t="s">
        <v>4</v>
      </c>
      <c r="G5" s="90" t="s">
        <v>258</v>
      </c>
      <c r="H5" s="93" t="s">
        <v>6</v>
      </c>
      <c r="I5" s="90" t="s">
        <v>7</v>
      </c>
      <c r="J5" s="93" t="s">
        <v>5</v>
      </c>
      <c r="K5" s="93" t="s">
        <v>260</v>
      </c>
      <c r="L5" s="90" t="s">
        <v>8</v>
      </c>
      <c r="M5" s="90" t="s">
        <v>9</v>
      </c>
      <c r="N5" s="90" t="s">
        <v>259</v>
      </c>
    </row>
    <row r="6" spans="2:25" x14ac:dyDescent="0.3">
      <c r="B6" s="11" t="s">
        <v>253</v>
      </c>
      <c r="C6" s="1" t="s">
        <v>333</v>
      </c>
      <c r="D6" s="28" t="s">
        <v>257</v>
      </c>
      <c r="E6" s="11" t="s">
        <v>47</v>
      </c>
      <c r="F6" s="11" t="s">
        <v>28</v>
      </c>
      <c r="G6" s="79">
        <v>30</v>
      </c>
      <c r="H6" s="1" t="s">
        <v>176</v>
      </c>
      <c r="I6" s="1" t="s">
        <v>13</v>
      </c>
      <c r="J6" s="19" t="s">
        <v>12</v>
      </c>
      <c r="K6" s="1" t="s">
        <v>261</v>
      </c>
      <c r="L6" s="1" t="s">
        <v>14</v>
      </c>
      <c r="M6" s="11" t="s">
        <v>273</v>
      </c>
      <c r="N6" s="11" t="s">
        <v>242</v>
      </c>
    </row>
    <row r="7" spans="2:25" x14ac:dyDescent="0.3">
      <c r="B7" s="4" t="s">
        <v>251</v>
      </c>
      <c r="C7" s="4" t="s">
        <v>248</v>
      </c>
      <c r="D7" s="22" t="s">
        <v>257</v>
      </c>
      <c r="E7" s="4" t="s">
        <v>181</v>
      </c>
      <c r="F7" s="4" t="s">
        <v>182</v>
      </c>
      <c r="G7" s="79">
        <v>30</v>
      </c>
      <c r="H7" s="11" t="s">
        <v>176</v>
      </c>
      <c r="I7" s="11" t="s">
        <v>13</v>
      </c>
      <c r="J7" s="18" t="s">
        <v>12</v>
      </c>
      <c r="K7" s="11" t="s">
        <v>261</v>
      </c>
      <c r="L7" s="11" t="s">
        <v>26</v>
      </c>
      <c r="M7" s="11" t="s">
        <v>273</v>
      </c>
      <c r="N7" s="4" t="s">
        <v>122</v>
      </c>
    </row>
    <row r="8" spans="2:25" x14ac:dyDescent="0.3">
      <c r="B8" s="4" t="s">
        <v>251</v>
      </c>
      <c r="C8" s="4" t="s">
        <v>249</v>
      </c>
      <c r="D8" s="22" t="s">
        <v>257</v>
      </c>
      <c r="E8" s="4" t="s">
        <v>177</v>
      </c>
      <c r="F8" s="4" t="s">
        <v>178</v>
      </c>
      <c r="G8" s="79">
        <v>30</v>
      </c>
      <c r="H8" s="4" t="s">
        <v>176</v>
      </c>
      <c r="I8" s="4" t="s">
        <v>13</v>
      </c>
      <c r="J8" s="5" t="s">
        <v>12</v>
      </c>
      <c r="K8" s="4" t="s">
        <v>261</v>
      </c>
      <c r="L8" s="4" t="s">
        <v>26</v>
      </c>
      <c r="M8" s="11" t="s">
        <v>273</v>
      </c>
      <c r="N8" s="4" t="s">
        <v>44</v>
      </c>
    </row>
    <row r="9" spans="2:25" x14ac:dyDescent="0.3">
      <c r="B9" s="4" t="s">
        <v>252</v>
      </c>
      <c r="C9" s="4" t="s">
        <v>248</v>
      </c>
      <c r="D9" s="22" t="s">
        <v>257</v>
      </c>
      <c r="E9" s="4" t="s">
        <v>39</v>
      </c>
      <c r="F9" s="4" t="s">
        <v>17</v>
      </c>
      <c r="G9" s="79">
        <v>30</v>
      </c>
      <c r="H9" s="4" t="s">
        <v>176</v>
      </c>
      <c r="I9" s="4" t="s">
        <v>13</v>
      </c>
      <c r="J9" s="5" t="s">
        <v>12</v>
      </c>
      <c r="K9" s="4" t="s">
        <v>261</v>
      </c>
      <c r="L9" s="4" t="s">
        <v>26</v>
      </c>
      <c r="M9" s="11" t="s">
        <v>273</v>
      </c>
      <c r="N9" s="4" t="s">
        <v>44</v>
      </c>
    </row>
    <row r="10" spans="2:25" x14ac:dyDescent="0.3">
      <c r="B10" s="4" t="s">
        <v>252</v>
      </c>
      <c r="C10" s="4" t="s">
        <v>247</v>
      </c>
      <c r="D10" s="22" t="s">
        <v>257</v>
      </c>
      <c r="E10" s="4" t="s">
        <v>179</v>
      </c>
      <c r="F10" s="4" t="s">
        <v>180</v>
      </c>
      <c r="G10" s="79">
        <v>30</v>
      </c>
      <c r="H10" s="4" t="s">
        <v>176</v>
      </c>
      <c r="I10" s="4" t="s">
        <v>13</v>
      </c>
      <c r="J10" s="5" t="s">
        <v>12</v>
      </c>
      <c r="K10" s="4" t="s">
        <v>261</v>
      </c>
      <c r="L10" s="4" t="s">
        <v>26</v>
      </c>
      <c r="M10" s="11" t="s">
        <v>273</v>
      </c>
      <c r="N10" s="4" t="s">
        <v>137</v>
      </c>
    </row>
    <row r="11" spans="2:25" x14ac:dyDescent="0.3">
      <c r="B11" s="45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</row>
    <row r="12" spans="2:25" x14ac:dyDescent="0.3">
      <c r="B12" s="4" t="s">
        <v>253</v>
      </c>
      <c r="C12" s="4" t="s">
        <v>248</v>
      </c>
      <c r="D12" s="22" t="s">
        <v>257</v>
      </c>
      <c r="E12" s="4" t="s">
        <v>189</v>
      </c>
      <c r="F12" s="4" t="s">
        <v>190</v>
      </c>
      <c r="G12" s="80">
        <v>20</v>
      </c>
      <c r="H12" s="4" t="s">
        <v>176</v>
      </c>
      <c r="I12" s="4" t="s">
        <v>13</v>
      </c>
      <c r="J12" s="5" t="s">
        <v>12</v>
      </c>
      <c r="K12" s="4" t="s">
        <v>261</v>
      </c>
      <c r="L12" s="4" t="s">
        <v>26</v>
      </c>
      <c r="M12" s="4" t="s">
        <v>30</v>
      </c>
      <c r="N12" s="4" t="s">
        <v>191</v>
      </c>
    </row>
    <row r="13" spans="2:25" x14ac:dyDescent="0.3">
      <c r="B13" s="4" t="s">
        <v>251</v>
      </c>
      <c r="C13" s="4" t="s">
        <v>249</v>
      </c>
      <c r="D13" s="22" t="s">
        <v>257</v>
      </c>
      <c r="E13" s="4" t="s">
        <v>192</v>
      </c>
      <c r="F13" s="4" t="s">
        <v>193</v>
      </c>
      <c r="G13" s="80">
        <v>20</v>
      </c>
      <c r="H13" s="4" t="s">
        <v>176</v>
      </c>
      <c r="I13" s="4" t="s">
        <v>13</v>
      </c>
      <c r="J13" s="5" t="s">
        <v>12</v>
      </c>
      <c r="K13" s="4" t="s">
        <v>261</v>
      </c>
      <c r="L13" s="4" t="s">
        <v>26</v>
      </c>
      <c r="M13" s="4" t="s">
        <v>30</v>
      </c>
      <c r="N13" s="4" t="s">
        <v>246</v>
      </c>
    </row>
    <row r="14" spans="2:25" x14ac:dyDescent="0.3">
      <c r="B14" s="4" t="s">
        <v>251</v>
      </c>
      <c r="C14" s="4" t="s">
        <v>249</v>
      </c>
      <c r="D14" s="22" t="s">
        <v>257</v>
      </c>
      <c r="E14" s="4" t="s">
        <v>183</v>
      </c>
      <c r="F14" s="4" t="s">
        <v>184</v>
      </c>
      <c r="G14" s="80">
        <v>20</v>
      </c>
      <c r="H14" s="4" t="s">
        <v>176</v>
      </c>
      <c r="I14" s="4" t="s">
        <v>13</v>
      </c>
      <c r="J14" s="5" t="s">
        <v>12</v>
      </c>
      <c r="K14" s="4" t="s">
        <v>261</v>
      </c>
      <c r="L14" s="4" t="s">
        <v>26</v>
      </c>
      <c r="M14" s="4" t="s">
        <v>30</v>
      </c>
      <c r="N14" s="4" t="s">
        <v>75</v>
      </c>
    </row>
    <row r="15" spans="2:25" x14ac:dyDescent="0.3">
      <c r="B15" s="4" t="s">
        <v>252</v>
      </c>
      <c r="C15" s="4" t="s">
        <v>247</v>
      </c>
      <c r="D15" s="22" t="s">
        <v>257</v>
      </c>
      <c r="E15" s="4" t="s">
        <v>185</v>
      </c>
      <c r="F15" s="4" t="s">
        <v>186</v>
      </c>
      <c r="G15" s="80">
        <v>20</v>
      </c>
      <c r="H15" s="4" t="s">
        <v>176</v>
      </c>
      <c r="I15" s="4" t="s">
        <v>13</v>
      </c>
      <c r="J15" s="5" t="s">
        <v>12</v>
      </c>
      <c r="K15" s="4" t="s">
        <v>261</v>
      </c>
      <c r="L15" s="4" t="s">
        <v>26</v>
      </c>
      <c r="M15" s="4" t="s">
        <v>30</v>
      </c>
      <c r="N15" s="4" t="s">
        <v>44</v>
      </c>
    </row>
    <row r="16" spans="2:25" x14ac:dyDescent="0.3">
      <c r="B16" s="4" t="s">
        <v>252</v>
      </c>
      <c r="C16" s="4" t="s">
        <v>249</v>
      </c>
      <c r="D16" s="22" t="s">
        <v>257</v>
      </c>
      <c r="E16" s="4" t="s">
        <v>187</v>
      </c>
      <c r="F16" s="4" t="s">
        <v>188</v>
      </c>
      <c r="G16" s="80">
        <v>20</v>
      </c>
      <c r="H16" s="4" t="s">
        <v>176</v>
      </c>
      <c r="I16" s="4" t="s">
        <v>13</v>
      </c>
      <c r="J16" s="5" t="s">
        <v>12</v>
      </c>
      <c r="K16" s="4" t="s">
        <v>261</v>
      </c>
      <c r="L16" s="4" t="s">
        <v>26</v>
      </c>
      <c r="M16" s="4" t="s">
        <v>30</v>
      </c>
      <c r="N16" s="4" t="s">
        <v>75</v>
      </c>
      <c r="O16" s="47"/>
      <c r="P16" s="44"/>
      <c r="Q16" s="44"/>
      <c r="R16" s="44"/>
      <c r="S16" s="44"/>
      <c r="T16" s="44"/>
      <c r="U16" s="44"/>
      <c r="V16" s="44"/>
      <c r="W16" s="44"/>
      <c r="X16" s="44"/>
      <c r="Y16" s="44"/>
    </row>
    <row r="17" spans="2:25" x14ac:dyDescent="0.3">
      <c r="B17" s="45"/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7"/>
      <c r="P17" s="44"/>
      <c r="Q17" s="44"/>
      <c r="R17" s="44"/>
      <c r="S17" s="44"/>
      <c r="T17" s="44"/>
      <c r="U17" s="44"/>
      <c r="V17" s="44"/>
      <c r="W17" s="44"/>
      <c r="X17" s="44"/>
      <c r="Y17" s="44"/>
    </row>
    <row r="18" spans="2:25" x14ac:dyDescent="0.3">
      <c r="B18" s="4" t="s">
        <v>254</v>
      </c>
      <c r="C18" s="4" t="s">
        <v>249</v>
      </c>
      <c r="D18" s="22" t="s">
        <v>257</v>
      </c>
      <c r="E18" s="1" t="s">
        <v>200</v>
      </c>
      <c r="F18" s="6" t="s">
        <v>201</v>
      </c>
      <c r="G18" s="80">
        <v>20</v>
      </c>
      <c r="H18" s="4" t="s">
        <v>176</v>
      </c>
      <c r="I18" s="4" t="s">
        <v>13</v>
      </c>
      <c r="J18" s="5" t="s">
        <v>12</v>
      </c>
      <c r="K18" s="4" t="s">
        <v>261</v>
      </c>
      <c r="L18" s="4" t="s">
        <v>26</v>
      </c>
      <c r="M18" s="4" t="s">
        <v>274</v>
      </c>
      <c r="N18" s="4" t="s">
        <v>75</v>
      </c>
      <c r="O18" s="47"/>
      <c r="P18" s="44"/>
      <c r="Q18" s="44"/>
      <c r="R18" s="44"/>
      <c r="S18" s="44"/>
      <c r="T18" s="44"/>
      <c r="U18" s="44"/>
      <c r="V18" s="44"/>
      <c r="W18" s="44"/>
      <c r="X18" s="44"/>
      <c r="Y18" s="44"/>
    </row>
    <row r="19" spans="2:25" x14ac:dyDescent="0.3">
      <c r="B19" s="4" t="s">
        <v>254</v>
      </c>
      <c r="C19" s="4" t="s">
        <v>247</v>
      </c>
      <c r="D19" s="22" t="s">
        <v>257</v>
      </c>
      <c r="E19" s="1" t="s">
        <v>194</v>
      </c>
      <c r="F19" s="6" t="s">
        <v>195</v>
      </c>
      <c r="G19" s="80">
        <v>20</v>
      </c>
      <c r="H19" s="4" t="s">
        <v>176</v>
      </c>
      <c r="I19" s="4" t="s">
        <v>13</v>
      </c>
      <c r="J19" s="5" t="s">
        <v>12</v>
      </c>
      <c r="K19" s="4" t="s">
        <v>261</v>
      </c>
      <c r="L19" s="4" t="s">
        <v>26</v>
      </c>
      <c r="M19" s="4" t="s">
        <v>274</v>
      </c>
      <c r="N19" s="4" t="s">
        <v>148</v>
      </c>
      <c r="O19" s="47"/>
      <c r="P19" s="44"/>
      <c r="Q19" s="44"/>
      <c r="R19" s="44"/>
      <c r="S19" s="44"/>
      <c r="T19" s="44"/>
      <c r="U19" s="44"/>
      <c r="V19" s="44"/>
      <c r="W19" s="44"/>
      <c r="X19" s="44"/>
      <c r="Y19" s="44"/>
    </row>
    <row r="20" spans="2:25" x14ac:dyDescent="0.3">
      <c r="B20" s="4" t="s">
        <v>255</v>
      </c>
      <c r="C20" s="4" t="s">
        <v>247</v>
      </c>
      <c r="D20" s="22" t="s">
        <v>257</v>
      </c>
      <c r="E20" s="1" t="s">
        <v>196</v>
      </c>
      <c r="F20" s="6" t="s">
        <v>197</v>
      </c>
      <c r="G20" s="80">
        <v>20</v>
      </c>
      <c r="H20" s="4" t="s">
        <v>176</v>
      </c>
      <c r="I20" s="4" t="s">
        <v>13</v>
      </c>
      <c r="J20" s="5" t="s">
        <v>12</v>
      </c>
      <c r="K20" s="4" t="s">
        <v>261</v>
      </c>
      <c r="L20" s="4" t="s">
        <v>26</v>
      </c>
      <c r="M20" s="4" t="s">
        <v>274</v>
      </c>
      <c r="N20" s="4" t="s">
        <v>140</v>
      </c>
    </row>
    <row r="21" spans="2:25" x14ac:dyDescent="0.3">
      <c r="B21" s="4" t="s">
        <v>251</v>
      </c>
      <c r="C21" s="4" t="s">
        <v>247</v>
      </c>
      <c r="D21" s="22" t="s">
        <v>257</v>
      </c>
      <c r="E21" s="12" t="s">
        <v>54</v>
      </c>
      <c r="F21" s="12" t="s">
        <v>55</v>
      </c>
      <c r="G21" s="80">
        <v>20</v>
      </c>
      <c r="H21" s="4" t="s">
        <v>176</v>
      </c>
      <c r="I21" s="12" t="s">
        <v>13</v>
      </c>
      <c r="J21" s="23" t="s">
        <v>12</v>
      </c>
      <c r="K21" s="4" t="s">
        <v>261</v>
      </c>
      <c r="L21" s="12" t="s">
        <v>14</v>
      </c>
      <c r="M21" s="4" t="s">
        <v>274</v>
      </c>
      <c r="N21" s="7" t="s">
        <v>244</v>
      </c>
    </row>
    <row r="22" spans="2:25" x14ac:dyDescent="0.3">
      <c r="B22" s="4" t="s">
        <v>256</v>
      </c>
      <c r="C22" s="4" t="s">
        <v>248</v>
      </c>
      <c r="D22" s="22" t="s">
        <v>257</v>
      </c>
      <c r="E22" s="1" t="s">
        <v>198</v>
      </c>
      <c r="F22" s="6" t="s">
        <v>199</v>
      </c>
      <c r="G22" s="80">
        <v>20</v>
      </c>
      <c r="H22" s="4" t="s">
        <v>176</v>
      </c>
      <c r="I22" s="4" t="s">
        <v>13</v>
      </c>
      <c r="J22" s="5" t="s">
        <v>12</v>
      </c>
      <c r="K22" s="4" t="s">
        <v>261</v>
      </c>
      <c r="L22" s="4" t="s">
        <v>26</v>
      </c>
      <c r="M22" s="4" t="s">
        <v>274</v>
      </c>
      <c r="N22" s="4" t="s">
        <v>130</v>
      </c>
    </row>
    <row r="23" spans="2:25" x14ac:dyDescent="0.3">
      <c r="B23" s="45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</row>
    <row r="24" spans="2:25" x14ac:dyDescent="0.3">
      <c r="B24" s="5" t="s">
        <v>253</v>
      </c>
      <c r="C24" s="5" t="s">
        <v>249</v>
      </c>
      <c r="D24" s="22" t="s">
        <v>257</v>
      </c>
      <c r="E24" s="19" t="s">
        <v>204</v>
      </c>
      <c r="F24" s="25" t="s">
        <v>126</v>
      </c>
      <c r="G24" s="81">
        <v>25</v>
      </c>
      <c r="H24" s="5" t="s">
        <v>176</v>
      </c>
      <c r="I24" s="5" t="s">
        <v>13</v>
      </c>
      <c r="J24" s="5" t="s">
        <v>12</v>
      </c>
      <c r="K24" s="4" t="s">
        <v>261</v>
      </c>
      <c r="L24" s="4" t="s">
        <v>26</v>
      </c>
      <c r="M24" s="4" t="s">
        <v>275</v>
      </c>
      <c r="N24" s="5" t="s">
        <v>44</v>
      </c>
    </row>
    <row r="25" spans="2:25" x14ac:dyDescent="0.3">
      <c r="B25" s="5" t="s">
        <v>251</v>
      </c>
      <c r="C25" s="5" t="s">
        <v>248</v>
      </c>
      <c r="D25" s="22" t="s">
        <v>257</v>
      </c>
      <c r="E25" s="27" t="s">
        <v>207</v>
      </c>
      <c r="F25" s="25" t="s">
        <v>208</v>
      </c>
      <c r="G25" s="81">
        <v>25</v>
      </c>
      <c r="H25" s="5" t="s">
        <v>176</v>
      </c>
      <c r="I25" s="5" t="s">
        <v>13</v>
      </c>
      <c r="J25" s="5" t="s">
        <v>12</v>
      </c>
      <c r="K25" s="4" t="s">
        <v>261</v>
      </c>
      <c r="L25" s="4" t="s">
        <v>26</v>
      </c>
      <c r="M25" s="4" t="s">
        <v>275</v>
      </c>
      <c r="N25" s="5" t="s">
        <v>130</v>
      </c>
    </row>
    <row r="26" spans="2:25" x14ac:dyDescent="0.3">
      <c r="B26" s="5" t="s">
        <v>251</v>
      </c>
      <c r="C26" s="5" t="s">
        <v>247</v>
      </c>
      <c r="D26" s="22" t="s">
        <v>257</v>
      </c>
      <c r="E26" s="19" t="s">
        <v>202</v>
      </c>
      <c r="F26" s="25" t="s">
        <v>203</v>
      </c>
      <c r="G26" s="81">
        <v>25</v>
      </c>
      <c r="H26" s="5" t="s">
        <v>176</v>
      </c>
      <c r="I26" s="5" t="s">
        <v>13</v>
      </c>
      <c r="J26" s="5" t="s">
        <v>12</v>
      </c>
      <c r="K26" s="4" t="s">
        <v>261</v>
      </c>
      <c r="L26" s="4" t="s">
        <v>26</v>
      </c>
      <c r="M26" s="4" t="s">
        <v>275</v>
      </c>
      <c r="N26" s="4" t="s">
        <v>246</v>
      </c>
    </row>
    <row r="27" spans="2:25" x14ac:dyDescent="0.3">
      <c r="B27" s="5" t="s">
        <v>252</v>
      </c>
      <c r="C27" s="5" t="s">
        <v>248</v>
      </c>
      <c r="D27" s="22" t="s">
        <v>257</v>
      </c>
      <c r="E27" s="20" t="s">
        <v>205</v>
      </c>
      <c r="F27" s="25" t="s">
        <v>206</v>
      </c>
      <c r="G27" s="81">
        <v>25</v>
      </c>
      <c r="H27" s="5" t="s">
        <v>176</v>
      </c>
      <c r="I27" s="5" t="s">
        <v>13</v>
      </c>
      <c r="J27" s="5" t="s">
        <v>12</v>
      </c>
      <c r="K27" s="4" t="s">
        <v>261</v>
      </c>
      <c r="L27" s="4" t="s">
        <v>26</v>
      </c>
      <c r="M27" s="4" t="s">
        <v>275</v>
      </c>
      <c r="N27" s="5" t="s">
        <v>25</v>
      </c>
    </row>
    <row r="28" spans="2:25" x14ac:dyDescent="0.3">
      <c r="B28" s="5" t="s">
        <v>252</v>
      </c>
      <c r="C28" s="24" t="s">
        <v>249</v>
      </c>
      <c r="D28" s="22" t="s">
        <v>257</v>
      </c>
      <c r="E28" s="26" t="s">
        <v>245</v>
      </c>
      <c r="F28" s="6" t="s">
        <v>188</v>
      </c>
      <c r="G28" s="81">
        <v>25</v>
      </c>
      <c r="H28" s="4" t="s">
        <v>176</v>
      </c>
      <c r="I28" s="4" t="s">
        <v>13</v>
      </c>
      <c r="J28" s="5" t="s">
        <v>12</v>
      </c>
      <c r="K28" s="4" t="s">
        <v>261</v>
      </c>
      <c r="L28" s="4" t="s">
        <v>26</v>
      </c>
      <c r="M28" s="4" t="s">
        <v>275</v>
      </c>
      <c r="N28" s="4" t="s">
        <v>75</v>
      </c>
    </row>
    <row r="29" spans="2:25" x14ac:dyDescent="0.3">
      <c r="B29" s="45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</row>
    <row r="30" spans="2:25" x14ac:dyDescent="0.3">
      <c r="B30" s="5" t="s">
        <v>253</v>
      </c>
      <c r="C30" s="5" t="s">
        <v>247</v>
      </c>
      <c r="D30" s="22" t="s">
        <v>257</v>
      </c>
      <c r="E30" s="5" t="s">
        <v>209</v>
      </c>
      <c r="F30" s="5" t="s">
        <v>210</v>
      </c>
      <c r="G30" s="80">
        <v>20</v>
      </c>
      <c r="H30" s="5" t="s">
        <v>176</v>
      </c>
      <c r="I30" s="5" t="s">
        <v>13</v>
      </c>
      <c r="J30" s="5" t="s">
        <v>12</v>
      </c>
      <c r="K30" s="4" t="s">
        <v>261</v>
      </c>
      <c r="L30" s="4" t="s">
        <v>26</v>
      </c>
      <c r="M30" s="4" t="s">
        <v>276</v>
      </c>
      <c r="N30" s="5" t="s">
        <v>122</v>
      </c>
    </row>
    <row r="31" spans="2:25" x14ac:dyDescent="0.3">
      <c r="B31" s="5" t="s">
        <v>251</v>
      </c>
      <c r="C31" s="5" t="s">
        <v>249</v>
      </c>
      <c r="D31" s="22" t="s">
        <v>257</v>
      </c>
      <c r="E31" s="5" t="s">
        <v>211</v>
      </c>
      <c r="F31" s="5" t="s">
        <v>212</v>
      </c>
      <c r="G31" s="80">
        <v>20</v>
      </c>
      <c r="H31" s="5" t="s">
        <v>176</v>
      </c>
      <c r="I31" s="5" t="s">
        <v>13</v>
      </c>
      <c r="J31" s="5" t="s">
        <v>12</v>
      </c>
      <c r="K31" s="4" t="s">
        <v>261</v>
      </c>
      <c r="L31" s="4" t="s">
        <v>26</v>
      </c>
      <c r="M31" s="4" t="s">
        <v>276</v>
      </c>
      <c r="N31" s="5" t="s">
        <v>25</v>
      </c>
    </row>
    <row r="32" spans="2:25" x14ac:dyDescent="0.3">
      <c r="B32" s="5" t="s">
        <v>252</v>
      </c>
      <c r="C32" s="5" t="s">
        <v>248</v>
      </c>
      <c r="D32" s="22" t="s">
        <v>257</v>
      </c>
      <c r="E32" s="5" t="s">
        <v>214</v>
      </c>
      <c r="F32" s="5" t="s">
        <v>215</v>
      </c>
      <c r="G32" s="80">
        <v>20</v>
      </c>
      <c r="H32" s="5" t="s">
        <v>176</v>
      </c>
      <c r="I32" s="5" t="s">
        <v>13</v>
      </c>
      <c r="J32" s="5" t="s">
        <v>12</v>
      </c>
      <c r="K32" s="4" t="s">
        <v>261</v>
      </c>
      <c r="L32" s="4" t="s">
        <v>26</v>
      </c>
      <c r="M32" s="4" t="s">
        <v>276</v>
      </c>
      <c r="N32" s="4" t="s">
        <v>246</v>
      </c>
    </row>
    <row r="33" spans="2:14" x14ac:dyDescent="0.3">
      <c r="B33" s="5" t="s">
        <v>252</v>
      </c>
      <c r="C33" s="5" t="s">
        <v>249</v>
      </c>
      <c r="D33" s="22" t="s">
        <v>257</v>
      </c>
      <c r="E33" s="5" t="s">
        <v>216</v>
      </c>
      <c r="F33" s="5" t="s">
        <v>217</v>
      </c>
      <c r="G33" s="80">
        <v>20</v>
      </c>
      <c r="H33" s="5" t="s">
        <v>176</v>
      </c>
      <c r="I33" s="5" t="s">
        <v>13</v>
      </c>
      <c r="J33" s="5" t="s">
        <v>12</v>
      </c>
      <c r="K33" s="4" t="s">
        <v>261</v>
      </c>
      <c r="L33" s="4" t="s">
        <v>26</v>
      </c>
      <c r="M33" s="4" t="s">
        <v>276</v>
      </c>
      <c r="N33" s="5" t="s">
        <v>124</v>
      </c>
    </row>
    <row r="34" spans="2:14" x14ac:dyDescent="0.3">
      <c r="B34" s="5" t="s">
        <v>251</v>
      </c>
      <c r="C34" s="5" t="s">
        <v>249</v>
      </c>
      <c r="D34" s="22" t="s">
        <v>257</v>
      </c>
      <c r="E34" s="5" t="s">
        <v>213</v>
      </c>
      <c r="F34" s="5" t="s">
        <v>125</v>
      </c>
      <c r="G34" s="80">
        <v>20</v>
      </c>
      <c r="H34" s="5" t="s">
        <v>176</v>
      </c>
      <c r="I34" s="5" t="s">
        <v>13</v>
      </c>
      <c r="J34" s="5" t="s">
        <v>12</v>
      </c>
      <c r="K34" s="4" t="s">
        <v>261</v>
      </c>
      <c r="L34" s="4" t="s">
        <v>26</v>
      </c>
      <c r="M34" s="4" t="s">
        <v>276</v>
      </c>
      <c r="N34" s="5" t="s">
        <v>75</v>
      </c>
    </row>
  </sheetData>
  <conditionalFormatting sqref="B5">
    <cfRule type="containsText" dxfId="35" priority="26" operator="containsText" text="TUESDAY">
      <formula>NOT(ISERROR(SEARCH("TUESDAY",B5)))</formula>
    </cfRule>
    <cfRule type="containsText" dxfId="34" priority="27" operator="containsText" text="MONDAY">
      <formula>NOT(ISERROR(SEARCH("MONDAY",B5)))</formula>
    </cfRule>
    <cfRule type="containsText" dxfId="33" priority="28" operator="containsText" text="WEDNESDAY">
      <formula>NOT(ISERROR(SEARCH("WEDNESDAY",B5)))</formula>
    </cfRule>
    <cfRule type="containsText" dxfId="32" priority="29" operator="containsText" text="THURSDAY">
      <formula>NOT(ISERROR(SEARCH("THURSDAY",B5)))</formula>
    </cfRule>
    <cfRule type="containsText" dxfId="31" priority="30" operator="containsText" text="FRIDAY">
      <formula>NOT(ISERROR(SEARCH("FRIDAY",B5)))</formula>
    </cfRule>
    <cfRule type="containsText" dxfId="30" priority="31" operator="containsText" text="SATURDAY">
      <formula>NOT(ISERROR(SEARCH("SATURDAY",B5)))</formula>
    </cfRule>
    <cfRule type="containsText" dxfId="29" priority="32" operator="containsText" text="FRIDAY">
      <formula>NOT(ISERROR(SEARCH("FRIDAY",B5)))</formula>
    </cfRule>
    <cfRule type="containsText" dxfId="28" priority="33" operator="containsText" text="SATURDAY">
      <formula>NOT(ISERROR(SEARCH("SATURDAY",B5)))</formula>
    </cfRule>
    <cfRule type="containsText" dxfId="27" priority="34" operator="containsText" text="SUNDAY">
      <formula>NOT(ISERROR(SEARCH("SUNDAY",B5)))</formula>
    </cfRule>
  </conditionalFormatting>
  <conditionalFormatting sqref="C5">
    <cfRule type="containsText" dxfId="26" priority="23" operator="containsText" text="1400-1700 HRS">
      <formula>NOT(ISERROR(SEARCH("1400-1700 HRS",C5)))</formula>
    </cfRule>
    <cfRule type="containsText" dxfId="25" priority="24" operator="containsText" text="0800-1100 HRS">
      <formula>NOT(ISERROR(SEARCH("0800-1100 HRS",C5)))</formula>
    </cfRule>
    <cfRule type="containsText" dxfId="24" priority="25" operator="containsText" text="1100-1400 HRS">
      <formula>NOT(ISERROR(SEARCH("1100-1400 HRS",C5)))</formula>
    </cfRule>
  </conditionalFormatting>
  <conditionalFormatting sqref="N6">
    <cfRule type="colorScale" priority="66">
      <colorScale>
        <cfvo type="min"/>
        <cfvo type="max"/>
        <color rgb="FF57BB8A"/>
        <color rgb="FFFFFFFF"/>
      </colorScale>
    </cfRule>
  </conditionalFormatting>
  <conditionalFormatting sqref="N9">
    <cfRule type="colorScale" priority="67">
      <colorScale>
        <cfvo type="min"/>
        <cfvo type="max"/>
        <color rgb="FF57BB8A"/>
        <color rgb="FFFFFFFF"/>
      </colorScale>
    </cfRule>
  </conditionalFormatting>
  <conditionalFormatting sqref="N12">
    <cfRule type="colorScale" priority="68">
      <colorScale>
        <cfvo type="min"/>
        <cfvo type="max"/>
        <color rgb="FF57BB8A"/>
        <color rgb="FFFFFFFF"/>
      </colorScale>
    </cfRule>
  </conditionalFormatting>
  <conditionalFormatting sqref="N13">
    <cfRule type="colorScale" priority="69">
      <colorScale>
        <cfvo type="min"/>
        <cfvo type="max"/>
        <color rgb="FF57BB8A"/>
        <color rgb="FFFFFFFF"/>
      </colorScale>
    </cfRule>
  </conditionalFormatting>
  <conditionalFormatting sqref="N14">
    <cfRule type="colorScale" priority="70">
      <colorScale>
        <cfvo type="min"/>
        <cfvo type="max"/>
        <color rgb="FF57BB8A"/>
        <color rgb="FFFFFFFF"/>
      </colorScale>
    </cfRule>
  </conditionalFormatting>
  <conditionalFormatting sqref="N15:N16">
    <cfRule type="colorScale" priority="71">
      <colorScale>
        <cfvo type="min"/>
        <cfvo type="max"/>
        <color rgb="FF57BB8A"/>
        <color rgb="FFFFFFFF"/>
      </colorScale>
    </cfRule>
  </conditionalFormatting>
  <conditionalFormatting sqref="N18">
    <cfRule type="colorScale" priority="72">
      <colorScale>
        <cfvo type="min"/>
        <cfvo type="max"/>
        <color rgb="FF57BB8A"/>
        <color rgb="FFFFFFFF"/>
      </colorScale>
    </cfRule>
  </conditionalFormatting>
  <conditionalFormatting sqref="N19">
    <cfRule type="colorScale" priority="73">
      <colorScale>
        <cfvo type="min"/>
        <cfvo type="max"/>
        <color rgb="FF57BB8A"/>
        <color rgb="FFFFFFFF"/>
      </colorScale>
    </cfRule>
  </conditionalFormatting>
  <conditionalFormatting sqref="N20">
    <cfRule type="colorScale" priority="74">
      <colorScale>
        <cfvo type="min"/>
        <cfvo type="max"/>
        <color rgb="FF57BB8A"/>
        <color rgb="FFFFFFFF"/>
      </colorScale>
    </cfRule>
  </conditionalFormatting>
  <conditionalFormatting sqref="N22">
    <cfRule type="colorScale" priority="75">
      <colorScale>
        <cfvo type="min"/>
        <cfvo type="max"/>
        <color rgb="FF57BB8A"/>
        <color rgb="FFFFFFFF"/>
      </colorScale>
    </cfRule>
  </conditionalFormatting>
  <conditionalFormatting sqref="N28">
    <cfRule type="colorScale" priority="76">
      <colorScale>
        <cfvo type="min"/>
        <cfvo type="max"/>
        <color rgb="FF57BB8A"/>
        <color rgb="FFFFFFFF"/>
      </colorScale>
    </cfRule>
  </conditionalFormatting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Y68"/>
  <sheetViews>
    <sheetView workbookViewId="0">
      <selection activeCell="B9" sqref="B9:C9"/>
    </sheetView>
  </sheetViews>
  <sheetFormatPr defaultColWidth="8.88671875" defaultRowHeight="14.4" x14ac:dyDescent="0.3"/>
  <cols>
    <col min="1" max="1" width="4.77734375" customWidth="1"/>
    <col min="2" max="2" width="26.33203125" customWidth="1"/>
    <col min="3" max="3" width="14.6640625" customWidth="1"/>
    <col min="4" max="4" width="19.33203125" customWidth="1"/>
    <col min="5" max="5" width="9" customWidth="1"/>
    <col min="6" max="6" width="43.109375" customWidth="1"/>
    <col min="7" max="7" width="9.44140625" customWidth="1"/>
    <col min="14" max="14" width="26.44140625" customWidth="1"/>
    <col min="15" max="15" width="24" customWidth="1"/>
  </cols>
  <sheetData>
    <row r="1" spans="2:25" ht="15.6" x14ac:dyDescent="0.3">
      <c r="B1" s="94"/>
      <c r="C1" s="95"/>
      <c r="D1" s="95"/>
      <c r="E1" s="95"/>
      <c r="F1" s="95"/>
      <c r="G1" s="96"/>
      <c r="H1" s="96"/>
      <c r="I1" s="97" t="s">
        <v>267</v>
      </c>
      <c r="J1" s="97"/>
      <c r="K1" s="98"/>
      <c r="L1" s="96"/>
      <c r="M1" s="97"/>
      <c r="N1" s="99"/>
    </row>
    <row r="2" spans="2:25" ht="15.6" x14ac:dyDescent="0.3">
      <c r="B2" s="100"/>
      <c r="C2" s="101"/>
      <c r="D2" s="101"/>
      <c r="E2" s="101"/>
      <c r="F2" s="101"/>
      <c r="G2" s="84"/>
      <c r="H2" s="84"/>
      <c r="I2" s="48" t="s">
        <v>272</v>
      </c>
      <c r="J2" s="48"/>
      <c r="K2" s="49"/>
      <c r="L2" s="84"/>
      <c r="M2" s="89"/>
      <c r="N2" s="102"/>
    </row>
    <row r="3" spans="2:25" ht="15.6" x14ac:dyDescent="0.3">
      <c r="B3" s="100"/>
      <c r="C3" s="101"/>
      <c r="D3" s="101"/>
      <c r="E3" s="101"/>
      <c r="F3" s="101"/>
      <c r="G3" s="84"/>
      <c r="H3" s="103" t="s">
        <v>331</v>
      </c>
      <c r="I3" s="89"/>
      <c r="J3" s="89"/>
      <c r="K3" s="104"/>
      <c r="L3" s="105"/>
      <c r="M3" s="89"/>
      <c r="N3" s="102"/>
    </row>
    <row r="4" spans="2:25" ht="18" thickBot="1" x14ac:dyDescent="0.35">
      <c r="B4" s="106"/>
      <c r="C4" s="107"/>
      <c r="D4" s="107"/>
      <c r="E4" s="107"/>
      <c r="F4" s="108"/>
      <c r="G4" s="109"/>
      <c r="H4" s="110" t="s">
        <v>335</v>
      </c>
      <c r="I4" s="110"/>
      <c r="J4" s="111"/>
      <c r="K4" s="109"/>
      <c r="L4" s="110"/>
      <c r="M4" s="112"/>
      <c r="N4" s="113"/>
    </row>
    <row r="5" spans="2:25" ht="24" x14ac:dyDescent="0.3">
      <c r="B5" s="125" t="s">
        <v>0</v>
      </c>
      <c r="C5" s="126" t="s">
        <v>1</v>
      </c>
      <c r="D5" s="114" t="s">
        <v>262</v>
      </c>
      <c r="E5" s="93" t="s">
        <v>3</v>
      </c>
      <c r="F5" s="90" t="s">
        <v>4</v>
      </c>
      <c r="G5" s="90" t="s">
        <v>258</v>
      </c>
      <c r="H5" s="93" t="s">
        <v>6</v>
      </c>
      <c r="I5" s="90" t="s">
        <v>7</v>
      </c>
      <c r="J5" s="93" t="s">
        <v>5</v>
      </c>
      <c r="K5" s="93" t="s">
        <v>260</v>
      </c>
      <c r="L5" s="90" t="s">
        <v>8</v>
      </c>
      <c r="M5" s="90" t="s">
        <v>9</v>
      </c>
      <c r="N5" s="90" t="s">
        <v>259</v>
      </c>
    </row>
    <row r="6" spans="2:25" x14ac:dyDescent="0.3">
      <c r="B6" s="65" t="s">
        <v>265</v>
      </c>
      <c r="C6" s="11" t="s">
        <v>248</v>
      </c>
      <c r="D6" s="64" t="s">
        <v>269</v>
      </c>
      <c r="E6" s="37" t="s">
        <v>39</v>
      </c>
      <c r="F6" s="37" t="s">
        <v>17</v>
      </c>
      <c r="G6" s="10">
        <v>30</v>
      </c>
      <c r="H6" s="1" t="s">
        <v>332</v>
      </c>
      <c r="I6" s="1" t="s">
        <v>13</v>
      </c>
      <c r="J6" s="19" t="s">
        <v>12</v>
      </c>
      <c r="K6" s="1" t="s">
        <v>283</v>
      </c>
      <c r="L6" s="1" t="s">
        <v>14</v>
      </c>
      <c r="M6" s="15" t="s">
        <v>30</v>
      </c>
      <c r="N6" s="37" t="s">
        <v>44</v>
      </c>
    </row>
    <row r="7" spans="2:25" x14ac:dyDescent="0.3">
      <c r="B7" s="11" t="s">
        <v>253</v>
      </c>
      <c r="C7" s="11" t="s">
        <v>248</v>
      </c>
      <c r="D7" s="10" t="s">
        <v>269</v>
      </c>
      <c r="E7" s="37" t="s">
        <v>118</v>
      </c>
      <c r="F7" s="37" t="s">
        <v>119</v>
      </c>
      <c r="G7" s="10">
        <v>30</v>
      </c>
      <c r="H7" s="1" t="s">
        <v>332</v>
      </c>
      <c r="I7" s="11" t="s">
        <v>13</v>
      </c>
      <c r="J7" s="18" t="s">
        <v>12</v>
      </c>
      <c r="K7" s="1" t="s">
        <v>283</v>
      </c>
      <c r="L7" s="1" t="s">
        <v>14</v>
      </c>
      <c r="M7" s="15" t="s">
        <v>30</v>
      </c>
      <c r="N7" s="37" t="s">
        <v>88</v>
      </c>
    </row>
    <row r="8" spans="2:25" x14ac:dyDescent="0.3">
      <c r="B8" s="4" t="s">
        <v>251</v>
      </c>
      <c r="C8" s="4" t="s">
        <v>249</v>
      </c>
      <c r="D8" s="10" t="s">
        <v>269</v>
      </c>
      <c r="E8" s="37" t="s">
        <v>40</v>
      </c>
      <c r="F8" s="37" t="s">
        <v>11</v>
      </c>
      <c r="G8" s="10">
        <v>30</v>
      </c>
      <c r="H8" s="1" t="s">
        <v>332</v>
      </c>
      <c r="I8" s="4" t="s">
        <v>13</v>
      </c>
      <c r="J8" s="5" t="s">
        <v>12</v>
      </c>
      <c r="K8" s="1" t="s">
        <v>283</v>
      </c>
      <c r="L8" s="1" t="s">
        <v>14</v>
      </c>
      <c r="M8" s="15" t="s">
        <v>30</v>
      </c>
      <c r="N8" s="37" t="s">
        <v>18</v>
      </c>
    </row>
    <row r="9" spans="2:25" x14ac:dyDescent="0.3">
      <c r="B9" s="4" t="s">
        <v>251</v>
      </c>
      <c r="C9" s="4" t="s">
        <v>247</v>
      </c>
      <c r="D9" s="10" t="s">
        <v>269</v>
      </c>
      <c r="E9" s="37" t="s">
        <v>120</v>
      </c>
      <c r="F9" s="37" t="s">
        <v>87</v>
      </c>
      <c r="G9" s="10">
        <v>30</v>
      </c>
      <c r="H9" s="1" t="s">
        <v>332</v>
      </c>
      <c r="I9" s="4" t="s">
        <v>13</v>
      </c>
      <c r="J9" s="5" t="s">
        <v>12</v>
      </c>
      <c r="K9" s="1" t="s">
        <v>283</v>
      </c>
      <c r="L9" s="1" t="s">
        <v>14</v>
      </c>
      <c r="M9" s="15" t="s">
        <v>30</v>
      </c>
      <c r="N9" s="40" t="s">
        <v>270</v>
      </c>
    </row>
    <row r="10" spans="2:25" x14ac:dyDescent="0.3">
      <c r="B10" s="4" t="s">
        <v>252</v>
      </c>
      <c r="C10" s="4" t="s">
        <v>247</v>
      </c>
      <c r="D10" s="10" t="s">
        <v>269</v>
      </c>
      <c r="E10" s="37" t="s">
        <v>45</v>
      </c>
      <c r="F10" s="37" t="s">
        <v>49</v>
      </c>
      <c r="G10" s="10">
        <v>30</v>
      </c>
      <c r="H10" s="1" t="s">
        <v>332</v>
      </c>
      <c r="I10" s="4" t="s">
        <v>13</v>
      </c>
      <c r="J10" s="5" t="s">
        <v>12</v>
      </c>
      <c r="K10" s="1" t="s">
        <v>283</v>
      </c>
      <c r="L10" s="1" t="s">
        <v>14</v>
      </c>
      <c r="M10" s="15" t="s">
        <v>30</v>
      </c>
      <c r="N10" s="37" t="s">
        <v>89</v>
      </c>
    </row>
    <row r="11" spans="2:25" x14ac:dyDescent="0.3">
      <c r="B11" s="45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</row>
    <row r="12" spans="2:25" x14ac:dyDescent="0.3">
      <c r="B12" s="38"/>
      <c r="C12" s="39"/>
      <c r="D12" s="10"/>
      <c r="E12" s="15"/>
      <c r="F12" s="15"/>
      <c r="G12" s="10"/>
      <c r="H12" s="4"/>
      <c r="I12" s="4"/>
      <c r="J12" s="5"/>
      <c r="K12" s="4"/>
      <c r="L12" s="4"/>
      <c r="M12" s="4"/>
      <c r="N12" s="41"/>
    </row>
    <row r="13" spans="2:25" x14ac:dyDescent="0.3">
      <c r="B13" s="38"/>
      <c r="C13" s="39"/>
      <c r="D13" s="10"/>
      <c r="E13" s="15"/>
      <c r="F13" s="15"/>
      <c r="G13" s="10"/>
      <c r="H13" s="4"/>
      <c r="I13" s="4"/>
      <c r="J13" s="5"/>
      <c r="K13" s="4"/>
      <c r="L13" s="4"/>
      <c r="M13" s="4"/>
      <c r="N13" s="15"/>
    </row>
    <row r="14" spans="2:25" x14ac:dyDescent="0.3">
      <c r="B14" s="38"/>
      <c r="C14" s="39"/>
      <c r="D14" s="10"/>
      <c r="E14" s="37"/>
      <c r="F14" s="37"/>
      <c r="G14" s="10"/>
      <c r="H14" s="4"/>
      <c r="I14" s="4"/>
      <c r="J14" s="5"/>
      <c r="K14" s="4"/>
      <c r="L14" s="4"/>
      <c r="M14" s="4"/>
      <c r="N14" s="37"/>
    </row>
    <row r="15" spans="2:25" x14ac:dyDescent="0.3">
      <c r="B15" s="38"/>
      <c r="C15" s="39"/>
      <c r="D15" s="10"/>
      <c r="E15" s="15"/>
      <c r="F15" s="15"/>
      <c r="G15" s="10"/>
      <c r="H15" s="4"/>
      <c r="I15" s="4"/>
      <c r="J15" s="5"/>
      <c r="K15" s="4"/>
      <c r="L15" s="4"/>
      <c r="M15" s="4"/>
      <c r="N15" s="15"/>
    </row>
    <row r="16" spans="2:25" x14ac:dyDescent="0.3">
      <c r="B16" s="38"/>
      <c r="C16" s="39"/>
      <c r="D16" s="10"/>
      <c r="E16" s="15"/>
      <c r="F16" s="15"/>
      <c r="G16" s="10"/>
      <c r="H16" s="4"/>
      <c r="I16" s="4"/>
      <c r="J16" s="5"/>
      <c r="K16" s="4"/>
      <c r="L16" s="4"/>
      <c r="M16" s="4"/>
      <c r="N16" s="15"/>
      <c r="O16" s="47"/>
      <c r="P16" s="44"/>
      <c r="Q16" s="44"/>
      <c r="R16" s="44"/>
      <c r="S16" s="44"/>
      <c r="T16" s="44"/>
      <c r="U16" s="44"/>
      <c r="V16" s="44"/>
      <c r="W16" s="44"/>
      <c r="X16" s="44"/>
      <c r="Y16" s="44"/>
    </row>
    <row r="17" spans="2:25" x14ac:dyDescent="0.3">
      <c r="B17" s="45"/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7"/>
      <c r="P17" s="44"/>
      <c r="Q17" s="44"/>
      <c r="R17" s="44"/>
      <c r="S17" s="44"/>
      <c r="T17" s="44"/>
      <c r="U17" s="44"/>
      <c r="V17" s="44"/>
      <c r="W17" s="44"/>
      <c r="X17" s="44"/>
      <c r="Y17" s="44"/>
    </row>
    <row r="18" spans="2:25" x14ac:dyDescent="0.3">
      <c r="B18" s="38"/>
      <c r="C18" s="39"/>
      <c r="D18" s="10"/>
      <c r="E18" s="15"/>
      <c r="F18" s="15"/>
      <c r="G18" s="10"/>
      <c r="H18" s="4"/>
      <c r="I18" s="4"/>
      <c r="J18" s="5"/>
      <c r="K18" s="4"/>
      <c r="L18" s="4"/>
      <c r="M18" s="4"/>
      <c r="N18" s="15"/>
      <c r="O18" s="47"/>
      <c r="P18" s="44"/>
      <c r="Q18" s="44"/>
      <c r="R18" s="44"/>
      <c r="S18" s="44"/>
      <c r="T18" s="44"/>
      <c r="U18" s="44"/>
      <c r="V18" s="44"/>
      <c r="W18" s="44"/>
      <c r="X18" s="44"/>
      <c r="Y18" s="44"/>
    </row>
    <row r="19" spans="2:25" x14ac:dyDescent="0.3">
      <c r="B19" s="38"/>
      <c r="C19" s="39"/>
      <c r="D19" s="10"/>
      <c r="E19" s="13"/>
      <c r="F19" s="13"/>
      <c r="G19" s="10"/>
      <c r="H19" s="4"/>
      <c r="I19" s="4"/>
      <c r="J19" s="5"/>
      <c r="K19" s="4"/>
      <c r="L19" s="4"/>
      <c r="M19" s="4"/>
      <c r="N19" s="40"/>
      <c r="O19" s="47"/>
      <c r="P19" s="44"/>
      <c r="Q19" s="44"/>
      <c r="R19" s="44"/>
      <c r="S19" s="44"/>
      <c r="T19" s="44"/>
      <c r="U19" s="44"/>
      <c r="V19" s="44"/>
      <c r="W19" s="44"/>
      <c r="X19" s="44"/>
      <c r="Y19" s="44"/>
    </row>
    <row r="20" spans="2:25" x14ac:dyDescent="0.3">
      <c r="B20" s="38"/>
      <c r="C20" s="39"/>
      <c r="D20" s="10"/>
      <c r="E20" s="15"/>
      <c r="F20" s="15"/>
      <c r="G20" s="10"/>
      <c r="H20" s="4"/>
      <c r="I20" s="4"/>
      <c r="J20" s="5"/>
      <c r="K20" s="4"/>
      <c r="L20" s="4"/>
      <c r="M20" s="4"/>
      <c r="N20" s="15"/>
    </row>
    <row r="21" spans="2:25" x14ac:dyDescent="0.3">
      <c r="B21" s="38"/>
      <c r="C21" s="39"/>
      <c r="D21" s="10"/>
      <c r="E21" s="15"/>
      <c r="F21" s="15"/>
      <c r="G21" s="10"/>
      <c r="H21" s="4"/>
      <c r="I21" s="12"/>
      <c r="J21" s="23"/>
      <c r="K21" s="4"/>
      <c r="L21" s="4"/>
      <c r="M21" s="4"/>
      <c r="N21" s="15"/>
    </row>
    <row r="22" spans="2:25" x14ac:dyDescent="0.3">
      <c r="B22" s="38"/>
      <c r="C22" s="39"/>
      <c r="D22" s="10"/>
      <c r="E22" s="15"/>
      <c r="F22" s="15"/>
      <c r="G22" s="10"/>
      <c r="H22" s="4"/>
      <c r="I22" s="4"/>
      <c r="J22" s="5"/>
      <c r="K22" s="4"/>
      <c r="L22" s="4"/>
      <c r="M22" s="4"/>
      <c r="N22" s="15"/>
    </row>
    <row r="23" spans="2:25" x14ac:dyDescent="0.3">
      <c r="B23" s="45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</row>
    <row r="24" spans="2:25" x14ac:dyDescent="0.3">
      <c r="B24" s="58"/>
      <c r="C24" s="39"/>
      <c r="D24" s="10"/>
      <c r="E24" s="15"/>
      <c r="F24" s="15"/>
      <c r="G24" s="10"/>
      <c r="H24" s="5"/>
      <c r="I24" s="5"/>
      <c r="J24" s="5"/>
      <c r="K24" s="4"/>
      <c r="L24" s="4"/>
      <c r="M24" s="4"/>
      <c r="N24" s="42"/>
    </row>
    <row r="25" spans="2:25" x14ac:dyDescent="0.3">
      <c r="B25" s="58"/>
      <c r="C25" s="39"/>
      <c r="D25" s="10"/>
      <c r="E25" s="15"/>
      <c r="F25" s="15"/>
      <c r="G25" s="10"/>
      <c r="H25" s="5"/>
      <c r="I25" s="5"/>
      <c r="J25" s="5"/>
      <c r="K25" s="4"/>
      <c r="L25" s="4"/>
      <c r="M25" s="4"/>
      <c r="N25" s="15"/>
    </row>
    <row r="26" spans="2:25" x14ac:dyDescent="0.3">
      <c r="B26" s="58"/>
      <c r="C26" s="39"/>
      <c r="D26" s="10"/>
      <c r="E26" s="15"/>
      <c r="F26" s="15"/>
      <c r="G26" s="10"/>
      <c r="H26" s="5"/>
      <c r="I26" s="5"/>
      <c r="J26" s="5"/>
      <c r="K26" s="4"/>
      <c r="L26" s="4"/>
      <c r="M26" s="4"/>
      <c r="N26" s="15"/>
    </row>
    <row r="27" spans="2:25" x14ac:dyDescent="0.3">
      <c r="B27" s="58"/>
      <c r="C27" s="39"/>
      <c r="D27" s="10"/>
      <c r="E27" s="15"/>
      <c r="F27" s="15"/>
      <c r="G27" s="10"/>
      <c r="H27" s="5"/>
      <c r="I27" s="5"/>
      <c r="J27" s="5"/>
      <c r="K27" s="4"/>
      <c r="L27" s="4"/>
      <c r="M27" s="4"/>
      <c r="N27" s="15"/>
    </row>
    <row r="28" spans="2:25" x14ac:dyDescent="0.3">
      <c r="B28" s="58"/>
      <c r="C28" s="39"/>
      <c r="D28" s="10"/>
      <c r="E28" s="15"/>
      <c r="F28" s="15"/>
      <c r="G28" s="10"/>
      <c r="H28" s="5"/>
      <c r="I28" s="4"/>
      <c r="J28" s="5"/>
      <c r="K28" s="4"/>
      <c r="L28" s="4"/>
      <c r="M28" s="4"/>
      <c r="N28" s="15"/>
    </row>
    <row r="29" spans="2:25" x14ac:dyDescent="0.3">
      <c r="B29" s="59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</row>
    <row r="30" spans="2:25" x14ac:dyDescent="0.3">
      <c r="B30" s="58"/>
      <c r="C30" s="39"/>
      <c r="D30" s="10"/>
      <c r="E30" s="9"/>
      <c r="F30" s="9"/>
      <c r="G30" s="10"/>
      <c r="H30" s="5"/>
      <c r="I30" s="5"/>
      <c r="J30" s="5"/>
      <c r="K30" s="4"/>
      <c r="L30" s="4"/>
      <c r="M30" s="4"/>
      <c r="N30" s="15"/>
    </row>
    <row r="31" spans="2:25" x14ac:dyDescent="0.3">
      <c r="B31" s="58"/>
      <c r="C31" s="39"/>
      <c r="D31" s="10"/>
      <c r="E31" s="9"/>
      <c r="F31" s="9"/>
      <c r="G31" s="10"/>
      <c r="H31" s="5"/>
      <c r="I31" s="5"/>
      <c r="J31" s="5"/>
      <c r="K31" s="4"/>
      <c r="L31" s="4"/>
      <c r="M31" s="4"/>
      <c r="N31" s="41"/>
    </row>
    <row r="32" spans="2:25" x14ac:dyDescent="0.3">
      <c r="B32" s="58"/>
      <c r="C32" s="39"/>
      <c r="D32" s="10"/>
      <c r="E32" s="9"/>
      <c r="F32" s="9"/>
      <c r="G32" s="10"/>
      <c r="H32" s="5"/>
      <c r="I32" s="5"/>
      <c r="J32" s="5"/>
      <c r="K32" s="4"/>
      <c r="L32" s="4"/>
      <c r="M32" s="4"/>
      <c r="N32" s="15"/>
    </row>
    <row r="33" spans="2:14" x14ac:dyDescent="0.3">
      <c r="B33" s="58"/>
      <c r="C33" s="39"/>
      <c r="D33" s="10"/>
      <c r="E33" s="9"/>
      <c r="F33" s="9"/>
      <c r="G33" s="10"/>
      <c r="H33" s="5"/>
      <c r="I33" s="5"/>
      <c r="J33" s="5"/>
      <c r="K33" s="4"/>
      <c r="L33" s="4"/>
      <c r="M33" s="4"/>
      <c r="N33" s="15"/>
    </row>
    <row r="34" spans="2:14" x14ac:dyDescent="0.3">
      <c r="B34" s="58"/>
      <c r="C34" s="39"/>
      <c r="D34" s="10"/>
      <c r="E34" s="9"/>
      <c r="F34" s="9"/>
      <c r="G34" s="10"/>
      <c r="H34" s="5"/>
      <c r="I34" s="5"/>
      <c r="J34" s="5"/>
      <c r="K34" s="4"/>
      <c r="L34" s="4"/>
      <c r="M34" s="4"/>
      <c r="N34" s="15"/>
    </row>
    <row r="38" spans="2:14" x14ac:dyDescent="0.3">
      <c r="B38" s="58"/>
      <c r="C38" s="4"/>
      <c r="D38" s="10"/>
      <c r="E38" s="15"/>
      <c r="F38" s="15"/>
      <c r="H38" s="5"/>
      <c r="M38" s="15"/>
      <c r="N38" s="15"/>
    </row>
    <row r="39" spans="2:14" x14ac:dyDescent="0.3">
      <c r="B39" s="58"/>
      <c r="C39" s="12"/>
      <c r="D39" s="10"/>
      <c r="E39" s="15"/>
      <c r="F39" s="15"/>
      <c r="H39" s="5"/>
      <c r="M39" s="15"/>
      <c r="N39" s="15"/>
    </row>
    <row r="40" spans="2:14" x14ac:dyDescent="0.3">
      <c r="B40" s="58"/>
      <c r="C40" s="4"/>
      <c r="D40" s="10"/>
      <c r="E40" s="15"/>
      <c r="F40" s="15"/>
      <c r="H40" s="5"/>
      <c r="M40" s="15"/>
      <c r="N40" s="42"/>
    </row>
    <row r="41" spans="2:14" x14ac:dyDescent="0.3">
      <c r="B41" s="58"/>
      <c r="C41" s="4"/>
      <c r="D41" s="10"/>
      <c r="E41" s="60"/>
      <c r="F41" s="60"/>
      <c r="H41" s="5"/>
      <c r="M41" s="60"/>
      <c r="N41" s="60"/>
    </row>
    <row r="42" spans="2:14" x14ac:dyDescent="0.3">
      <c r="B42" s="58"/>
      <c r="C42" s="4"/>
      <c r="D42" s="10"/>
      <c r="E42" s="15"/>
      <c r="F42" s="15"/>
      <c r="H42" s="5"/>
      <c r="M42" s="60"/>
      <c r="N42" s="15"/>
    </row>
    <row r="44" spans="2:14" x14ac:dyDescent="0.3">
      <c r="B44" s="58"/>
      <c r="C44" s="4"/>
      <c r="D44" s="10"/>
      <c r="E44" s="15"/>
      <c r="F44" s="15"/>
      <c r="H44" s="5"/>
      <c r="M44" s="15"/>
      <c r="N44" s="15"/>
    </row>
    <row r="45" spans="2:14" x14ac:dyDescent="0.3">
      <c r="B45" s="58"/>
      <c r="C45" s="12"/>
      <c r="D45" s="10"/>
      <c r="E45" s="42"/>
      <c r="F45" s="42"/>
      <c r="H45" s="5"/>
      <c r="M45" s="15"/>
      <c r="N45" s="42"/>
    </row>
    <row r="46" spans="2:14" x14ac:dyDescent="0.3">
      <c r="B46" s="58"/>
      <c r="C46" s="4"/>
      <c r="D46" s="10"/>
      <c r="E46" s="15"/>
      <c r="F46" s="15"/>
      <c r="H46" s="5"/>
      <c r="M46" s="15"/>
      <c r="N46" s="9"/>
    </row>
    <row r="47" spans="2:14" x14ac:dyDescent="0.3">
      <c r="B47" s="58"/>
      <c r="C47" s="4"/>
      <c r="D47" s="10"/>
      <c r="E47" s="15"/>
      <c r="F47" s="15"/>
      <c r="H47" s="5"/>
      <c r="M47" s="60"/>
      <c r="N47" s="41"/>
    </row>
    <row r="48" spans="2:14" x14ac:dyDescent="0.3">
      <c r="B48" s="58"/>
      <c r="C48" s="4"/>
      <c r="D48" s="10"/>
      <c r="E48" s="15"/>
      <c r="F48" s="15"/>
      <c r="H48" s="5"/>
      <c r="M48" s="60"/>
      <c r="N48" s="15"/>
    </row>
    <row r="50" spans="2:14" x14ac:dyDescent="0.3">
      <c r="B50" s="58"/>
      <c r="C50" s="4"/>
      <c r="D50" s="10"/>
      <c r="E50" s="15"/>
      <c r="F50" s="15"/>
      <c r="H50" s="61"/>
      <c r="M50" s="15"/>
      <c r="N50" s="15"/>
    </row>
    <row r="51" spans="2:14" x14ac:dyDescent="0.3">
      <c r="B51" s="58"/>
      <c r="C51" s="12"/>
      <c r="D51" s="10"/>
      <c r="E51" s="15"/>
      <c r="F51" s="15"/>
      <c r="H51" s="61"/>
      <c r="M51" s="15"/>
      <c r="N51" s="15"/>
    </row>
    <row r="52" spans="2:14" x14ac:dyDescent="0.3">
      <c r="B52" s="58"/>
      <c r="C52" s="4"/>
      <c r="D52" s="10"/>
      <c r="E52" s="15"/>
      <c r="F52" s="15"/>
      <c r="H52" s="61"/>
      <c r="M52" s="15"/>
      <c r="N52" s="15"/>
    </row>
    <row r="53" spans="2:14" x14ac:dyDescent="0.3">
      <c r="B53" s="58"/>
      <c r="C53" s="4"/>
      <c r="D53" s="10"/>
      <c r="E53" s="15"/>
      <c r="F53" s="15"/>
      <c r="H53" s="61"/>
      <c r="M53" s="15"/>
      <c r="N53" s="15"/>
    </row>
    <row r="54" spans="2:14" x14ac:dyDescent="0.3">
      <c r="B54" s="58"/>
      <c r="C54" s="4"/>
      <c r="D54" s="10"/>
      <c r="E54" s="37"/>
      <c r="F54" s="37"/>
      <c r="H54" s="61"/>
      <c r="M54" s="15"/>
      <c r="N54" s="37"/>
    </row>
    <row r="56" spans="2:14" x14ac:dyDescent="0.3">
      <c r="B56" s="58"/>
      <c r="C56" s="4"/>
      <c r="D56" s="10"/>
      <c r="E56" s="15"/>
      <c r="F56" s="15"/>
      <c r="H56" s="61"/>
      <c r="M56" s="15"/>
      <c r="N56" s="15"/>
    </row>
    <row r="57" spans="2:14" x14ac:dyDescent="0.3">
      <c r="B57" s="58"/>
      <c r="C57" s="12"/>
      <c r="D57" s="10"/>
      <c r="E57" s="15"/>
      <c r="F57" s="15"/>
      <c r="H57" s="61"/>
      <c r="M57" s="15"/>
      <c r="N57" s="15"/>
    </row>
    <row r="58" spans="2:14" x14ac:dyDescent="0.3">
      <c r="B58" s="58"/>
      <c r="C58" s="4"/>
      <c r="D58" s="10"/>
      <c r="E58" s="15"/>
      <c r="F58" s="15"/>
      <c r="H58" s="61"/>
      <c r="M58" s="15"/>
      <c r="N58" s="15"/>
    </row>
    <row r="59" spans="2:14" x14ac:dyDescent="0.3">
      <c r="B59" s="58"/>
      <c r="C59" s="4"/>
      <c r="D59" s="10"/>
      <c r="E59" s="15"/>
      <c r="F59" s="15"/>
      <c r="H59" s="61"/>
      <c r="M59" s="15"/>
      <c r="N59" s="41"/>
    </row>
    <row r="60" spans="2:14" x14ac:dyDescent="0.3">
      <c r="B60" s="58"/>
      <c r="C60" s="4"/>
      <c r="D60" s="10"/>
      <c r="E60" s="15"/>
      <c r="F60" s="15"/>
      <c r="H60" s="61"/>
      <c r="M60" s="15"/>
      <c r="N60" s="15"/>
    </row>
    <row r="62" spans="2:14" x14ac:dyDescent="0.3">
      <c r="B62" s="58"/>
      <c r="C62" s="4"/>
      <c r="D62" s="10"/>
      <c r="E62" s="15"/>
      <c r="F62" s="15"/>
      <c r="H62" s="61"/>
      <c r="M62" s="15"/>
      <c r="N62" s="15"/>
    </row>
    <row r="63" spans="2:14" x14ac:dyDescent="0.3">
      <c r="B63" s="58"/>
      <c r="C63" s="12"/>
      <c r="D63" s="10"/>
      <c r="E63" s="15"/>
      <c r="F63" s="15"/>
      <c r="H63" s="61"/>
      <c r="M63" s="15"/>
      <c r="N63" s="15"/>
    </row>
    <row r="64" spans="2:14" x14ac:dyDescent="0.3">
      <c r="B64" s="58"/>
      <c r="C64" s="4"/>
      <c r="D64" s="10"/>
      <c r="E64" s="15"/>
      <c r="F64" s="15"/>
      <c r="H64" s="61"/>
      <c r="M64" s="15"/>
      <c r="N64" s="42"/>
    </row>
    <row r="65" spans="2:14" x14ac:dyDescent="0.3">
      <c r="B65" s="58"/>
      <c r="C65" s="4"/>
      <c r="D65" s="10"/>
      <c r="E65" s="15"/>
      <c r="F65" s="15"/>
      <c r="H65" s="61"/>
      <c r="M65" s="15"/>
      <c r="N65" s="15"/>
    </row>
    <row r="66" spans="2:14" x14ac:dyDescent="0.3">
      <c r="B66" s="58"/>
      <c r="C66" s="4"/>
      <c r="D66" s="10"/>
      <c r="E66" s="15"/>
      <c r="F66" s="15"/>
      <c r="H66" s="61"/>
      <c r="M66" s="15"/>
      <c r="N66" s="41"/>
    </row>
    <row r="68" spans="2:14" x14ac:dyDescent="0.3">
      <c r="B68" s="63"/>
      <c r="C68" s="4"/>
      <c r="D68" s="10"/>
      <c r="E68" s="15"/>
      <c r="F68" s="15"/>
      <c r="H68" s="61"/>
      <c r="M68" s="62"/>
    </row>
  </sheetData>
  <conditionalFormatting sqref="B5">
    <cfRule type="containsText" dxfId="23" priority="57" operator="containsText" text="TUESDAY">
      <formula>NOT(ISERROR(SEARCH("TUESDAY",B5)))</formula>
    </cfRule>
    <cfRule type="containsText" dxfId="22" priority="58" operator="containsText" text="MONDAY">
      <formula>NOT(ISERROR(SEARCH("MONDAY",B5)))</formula>
    </cfRule>
    <cfRule type="containsText" dxfId="21" priority="59" operator="containsText" text="WEDNESDAY">
      <formula>NOT(ISERROR(SEARCH("WEDNESDAY",B5)))</formula>
    </cfRule>
    <cfRule type="containsText" dxfId="20" priority="60" operator="containsText" text="THURSDAY">
      <formula>NOT(ISERROR(SEARCH("THURSDAY",B5)))</formula>
    </cfRule>
    <cfRule type="containsText" dxfId="19" priority="61" operator="containsText" text="FRIDAY">
      <formula>NOT(ISERROR(SEARCH("FRIDAY",B5)))</formula>
    </cfRule>
    <cfRule type="containsText" dxfId="18" priority="62" operator="containsText" text="SATURDAY">
      <formula>NOT(ISERROR(SEARCH("SATURDAY",B5)))</formula>
    </cfRule>
    <cfRule type="containsText" dxfId="17" priority="63" operator="containsText" text="FRIDAY">
      <formula>NOT(ISERROR(SEARCH("FRIDAY",B5)))</formula>
    </cfRule>
    <cfRule type="containsText" dxfId="16" priority="64" operator="containsText" text="SATURDAY">
      <formula>NOT(ISERROR(SEARCH("SATURDAY",B5)))</formula>
    </cfRule>
    <cfRule type="containsText" dxfId="15" priority="65" operator="containsText" text="SUNDAY">
      <formula>NOT(ISERROR(SEARCH("SUNDAY",B5)))</formula>
    </cfRule>
  </conditionalFormatting>
  <conditionalFormatting sqref="C5">
    <cfRule type="containsText" dxfId="14" priority="54" operator="containsText" text="1400-1700 HRS">
      <formula>NOT(ISERROR(SEARCH("1400-1700 HRS",C5)))</formula>
    </cfRule>
    <cfRule type="containsText" dxfId="13" priority="55" operator="containsText" text="0800-1100 HRS">
      <formula>NOT(ISERROR(SEARCH("0800-1100 HRS",C5)))</formula>
    </cfRule>
    <cfRule type="containsText" dxfId="12" priority="56" operator="containsText" text="1100-1400 HRS">
      <formula>NOT(ISERROR(SEARCH("1100-1400 HRS",C5)))</formula>
    </cfRule>
  </conditionalFormatting>
  <conditionalFormatting sqref="N6">
    <cfRule type="colorScale" priority="2">
      <colorScale>
        <cfvo type="min"/>
        <cfvo type="max"/>
        <color rgb="FF57BB8A"/>
        <color rgb="FFFFFFFF"/>
      </colorScale>
    </cfRule>
  </conditionalFormatting>
  <conditionalFormatting sqref="N7">
    <cfRule type="colorScale" priority="4">
      <colorScale>
        <cfvo type="min"/>
        <cfvo type="max"/>
        <color rgb="FF57BB8A"/>
        <color rgb="FFFFFFFF"/>
      </colorScale>
    </cfRule>
  </conditionalFormatting>
  <conditionalFormatting sqref="N8">
    <cfRule type="colorScale" priority="3">
      <colorScale>
        <cfvo type="min"/>
        <cfvo type="max"/>
        <color rgb="FF57BB8A"/>
        <color rgb="FFFFFFFF"/>
      </colorScale>
    </cfRule>
  </conditionalFormatting>
  <conditionalFormatting sqref="N9">
    <cfRule type="colorScale" priority="1">
      <colorScale>
        <cfvo type="min"/>
        <cfvo type="max"/>
        <color rgb="FF57BB8A"/>
        <color rgb="FFFFFFFF"/>
      </colorScale>
    </cfRule>
  </conditionalFormatting>
  <conditionalFormatting sqref="N10">
    <cfRule type="colorScale" priority="5">
      <colorScale>
        <cfvo type="min"/>
        <cfvo type="max"/>
        <color rgb="FF57BB8A"/>
        <color rgb="FFFFFFFF"/>
      </colorScale>
    </cfRule>
  </conditionalFormatting>
  <conditionalFormatting sqref="N13">
    <cfRule type="colorScale" priority="36">
      <colorScale>
        <cfvo type="min"/>
        <cfvo type="max"/>
        <color rgb="FF57BB8A"/>
        <color rgb="FFFFFFFF"/>
      </colorScale>
    </cfRule>
  </conditionalFormatting>
  <conditionalFormatting sqref="N14">
    <cfRule type="colorScale" priority="35">
      <colorScale>
        <cfvo type="min"/>
        <cfvo type="max"/>
        <color rgb="FF57BB8A"/>
        <color rgb="FFFFFFFF"/>
      </colorScale>
    </cfRule>
  </conditionalFormatting>
  <conditionalFormatting sqref="N15">
    <cfRule type="colorScale" priority="37">
      <colorScale>
        <cfvo type="min"/>
        <cfvo type="max"/>
        <color rgb="FF57BB8A"/>
        <color rgb="FFFFFFFF"/>
      </colorScale>
    </cfRule>
  </conditionalFormatting>
  <conditionalFormatting sqref="N16">
    <cfRule type="colorScale" priority="38">
      <colorScale>
        <cfvo type="min"/>
        <cfvo type="max"/>
        <color rgb="FF57BB8A"/>
        <color rgb="FFFFFFFF"/>
      </colorScale>
    </cfRule>
  </conditionalFormatting>
  <conditionalFormatting sqref="N22 N18">
    <cfRule type="colorScale" priority="34">
      <colorScale>
        <cfvo type="min"/>
        <cfvo type="max"/>
        <color rgb="FF57BB8A"/>
        <color rgb="FFFFFFFF"/>
      </colorScale>
    </cfRule>
  </conditionalFormatting>
  <conditionalFormatting sqref="N20">
    <cfRule type="colorScale" priority="33">
      <colorScale>
        <cfvo type="min"/>
        <cfvo type="max"/>
        <color rgb="FF57BB8A"/>
        <color rgb="FFFFFFFF"/>
      </colorScale>
    </cfRule>
  </conditionalFormatting>
  <conditionalFormatting sqref="N21">
    <cfRule type="colorScale" priority="32">
      <colorScale>
        <cfvo type="min"/>
        <cfvo type="max"/>
        <color rgb="FF57BB8A"/>
        <color rgb="FFFFFFFF"/>
      </colorScale>
    </cfRule>
  </conditionalFormatting>
  <conditionalFormatting sqref="N24">
    <cfRule type="colorScale" priority="31">
      <colorScale>
        <cfvo type="min"/>
        <cfvo type="max"/>
        <color rgb="FF57BB8A"/>
        <color rgb="FFFFFFFF"/>
      </colorScale>
    </cfRule>
  </conditionalFormatting>
  <conditionalFormatting sqref="N25">
    <cfRule type="colorScale" priority="28">
      <colorScale>
        <cfvo type="min"/>
        <cfvo type="max"/>
        <color rgb="FF57BB8A"/>
        <color rgb="FFFFFFFF"/>
      </colorScale>
    </cfRule>
  </conditionalFormatting>
  <conditionalFormatting sqref="N26">
    <cfRule type="colorScale" priority="30">
      <colorScale>
        <cfvo type="min"/>
        <cfvo type="max"/>
        <color rgb="FF57BB8A"/>
        <color rgb="FFFFFFFF"/>
      </colorScale>
    </cfRule>
  </conditionalFormatting>
  <conditionalFormatting sqref="N27">
    <cfRule type="colorScale" priority="27">
      <colorScale>
        <cfvo type="min"/>
        <cfvo type="max"/>
        <color rgb="FF57BB8A"/>
        <color rgb="FFFFFFFF"/>
      </colorScale>
    </cfRule>
  </conditionalFormatting>
  <conditionalFormatting sqref="N28">
    <cfRule type="colorScale" priority="29">
      <colorScale>
        <cfvo type="min"/>
        <cfvo type="max"/>
        <color rgb="FF57BB8A"/>
        <color rgb="FFFFFFFF"/>
      </colorScale>
    </cfRule>
  </conditionalFormatting>
  <conditionalFormatting sqref="N32:N34 N30">
    <cfRule type="colorScale" priority="26">
      <colorScale>
        <cfvo type="min"/>
        <cfvo type="max"/>
        <color rgb="FF57BB8A"/>
        <color rgb="FFFFFFFF"/>
      </colorScale>
    </cfRule>
  </conditionalFormatting>
  <conditionalFormatting sqref="N38">
    <cfRule type="colorScale" priority="23">
      <colorScale>
        <cfvo type="min"/>
        <cfvo type="max"/>
        <color rgb="FF57BB8A"/>
        <color rgb="FFFFFFFF"/>
      </colorScale>
    </cfRule>
  </conditionalFormatting>
  <conditionalFormatting sqref="N39">
    <cfRule type="colorScale" priority="24">
      <colorScale>
        <cfvo type="min"/>
        <cfvo type="max"/>
        <color rgb="FF57BB8A"/>
        <color rgb="FFFFFFFF"/>
      </colorScale>
    </cfRule>
  </conditionalFormatting>
  <conditionalFormatting sqref="N40">
    <cfRule type="colorScale" priority="22">
      <colorScale>
        <cfvo type="min"/>
        <cfvo type="max"/>
        <color rgb="FF57BB8A"/>
        <color rgb="FFFFFFFF"/>
      </colorScale>
    </cfRule>
  </conditionalFormatting>
  <conditionalFormatting sqref="N42">
    <cfRule type="colorScale" priority="25">
      <colorScale>
        <cfvo type="min"/>
        <cfvo type="max"/>
        <color rgb="FF57BB8A"/>
        <color rgb="FFFFFFFF"/>
      </colorScale>
    </cfRule>
  </conditionalFormatting>
  <conditionalFormatting sqref="N44">
    <cfRule type="colorScale" priority="21">
      <colorScale>
        <cfvo type="min"/>
        <cfvo type="max"/>
        <color rgb="FF57BB8A"/>
        <color rgb="FFFFFFFF"/>
      </colorScale>
    </cfRule>
  </conditionalFormatting>
  <conditionalFormatting sqref="N45">
    <cfRule type="colorScale" priority="18">
      <colorScale>
        <cfvo type="min"/>
        <cfvo type="max"/>
        <color rgb="FF57BB8A"/>
        <color rgb="FFFFFFFF"/>
      </colorScale>
    </cfRule>
  </conditionalFormatting>
  <conditionalFormatting sqref="N46">
    <cfRule type="colorScale" priority="20">
      <colorScale>
        <cfvo type="min"/>
        <cfvo type="max"/>
        <color rgb="FF57BB8A"/>
        <color rgb="FFFFFFFF"/>
      </colorScale>
    </cfRule>
  </conditionalFormatting>
  <conditionalFormatting sqref="N48">
    <cfRule type="colorScale" priority="19">
      <colorScale>
        <cfvo type="min"/>
        <cfvo type="max"/>
        <color rgb="FF57BB8A"/>
        <color rgb="FFFFFFFF"/>
      </colorScale>
    </cfRule>
  </conditionalFormatting>
  <conditionalFormatting sqref="N51">
    <cfRule type="colorScale" priority="16">
      <colorScale>
        <cfvo type="min"/>
        <cfvo type="max"/>
        <color rgb="FF57BB8A"/>
        <color rgb="FFFFFFFF"/>
      </colorScale>
    </cfRule>
  </conditionalFormatting>
  <conditionalFormatting sqref="N52">
    <cfRule type="colorScale" priority="15">
      <colorScale>
        <cfvo type="min"/>
        <cfvo type="max"/>
        <color rgb="FF57BB8A"/>
        <color rgb="FFFFFFFF"/>
      </colorScale>
    </cfRule>
  </conditionalFormatting>
  <conditionalFormatting sqref="N53:N54 N50">
    <cfRule type="colorScale" priority="17">
      <colorScale>
        <cfvo type="min"/>
        <cfvo type="max"/>
        <color rgb="FF57BB8A"/>
        <color rgb="FFFFFFFF"/>
      </colorScale>
    </cfRule>
  </conditionalFormatting>
  <conditionalFormatting sqref="N56">
    <cfRule type="colorScale" priority="13">
      <colorScale>
        <cfvo type="min"/>
        <cfvo type="max"/>
        <color rgb="FF57BB8A"/>
        <color rgb="FFFFFFFF"/>
      </colorScale>
    </cfRule>
  </conditionalFormatting>
  <conditionalFormatting sqref="N57">
    <cfRule type="colorScale" priority="12">
      <colorScale>
        <cfvo type="min"/>
        <cfvo type="max"/>
        <color rgb="FF57BB8A"/>
        <color rgb="FFFFFFFF"/>
      </colorScale>
    </cfRule>
  </conditionalFormatting>
  <conditionalFormatting sqref="N58">
    <cfRule type="colorScale" priority="11">
      <colorScale>
        <cfvo type="min"/>
        <cfvo type="max"/>
        <color rgb="FF57BB8A"/>
        <color rgb="FFFFFFFF"/>
      </colorScale>
    </cfRule>
  </conditionalFormatting>
  <conditionalFormatting sqref="N59">
    <cfRule type="colorScale" priority="10">
      <colorScale>
        <cfvo type="min"/>
        <cfvo type="max"/>
        <color rgb="FF57BB8A"/>
        <color rgb="FFFFFFFF"/>
      </colorScale>
    </cfRule>
  </conditionalFormatting>
  <conditionalFormatting sqref="N60">
    <cfRule type="colorScale" priority="14">
      <colorScale>
        <cfvo type="min"/>
        <cfvo type="max"/>
        <color rgb="FF57BB8A"/>
        <color rgb="FFFFFFFF"/>
      </colorScale>
    </cfRule>
  </conditionalFormatting>
  <conditionalFormatting sqref="N62">
    <cfRule type="colorScale" priority="8">
      <colorScale>
        <cfvo type="min"/>
        <cfvo type="max"/>
        <color rgb="FF57BB8A"/>
        <color rgb="FFFFFFFF"/>
      </colorScale>
    </cfRule>
  </conditionalFormatting>
  <conditionalFormatting sqref="N63">
    <cfRule type="colorScale" priority="7">
      <colorScale>
        <cfvo type="min"/>
        <cfvo type="max"/>
        <color rgb="FF57BB8A"/>
        <color rgb="FFFFFFFF"/>
      </colorScale>
    </cfRule>
  </conditionalFormatting>
  <conditionalFormatting sqref="N64">
    <cfRule type="colorScale" priority="9">
      <colorScale>
        <cfvo type="min"/>
        <cfvo type="max"/>
        <color rgb="FF57BB8A"/>
        <color rgb="FFFFFFFF"/>
      </colorScale>
    </cfRule>
  </conditionalFormatting>
  <conditionalFormatting sqref="N65">
    <cfRule type="colorScale" priority="6">
      <colorScale>
        <cfvo type="min"/>
        <cfvo type="max"/>
        <color rgb="FF57BB8A"/>
        <color rgb="FFFFFFFF"/>
      </colorScale>
    </cfRule>
  </conditionalFormatting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17"/>
  <sheetViews>
    <sheetView workbookViewId="0">
      <selection activeCell="B1" sqref="B1:M4"/>
    </sheetView>
  </sheetViews>
  <sheetFormatPr defaultRowHeight="14.4" x14ac:dyDescent="0.3"/>
  <cols>
    <col min="1" max="1" width="5.21875" customWidth="1"/>
    <col min="2" max="2" width="26.109375" customWidth="1"/>
    <col min="3" max="3" width="14.5546875" customWidth="1"/>
    <col min="4" max="4" width="20.21875" customWidth="1"/>
    <col min="6" max="6" width="37.6640625" customWidth="1"/>
    <col min="7" max="7" width="9.44140625" customWidth="1"/>
    <col min="13" max="13" width="17.6640625" customWidth="1"/>
  </cols>
  <sheetData>
    <row r="1" spans="2:13" ht="15.6" customHeight="1" x14ac:dyDescent="0.3">
      <c r="B1" s="94"/>
      <c r="C1" s="95"/>
      <c r="D1" s="95"/>
      <c r="E1" s="130"/>
      <c r="F1" s="131"/>
      <c r="G1" s="96"/>
      <c r="H1" s="97" t="s">
        <v>267</v>
      </c>
      <c r="I1" s="97"/>
      <c r="J1" s="98"/>
      <c r="K1" s="96"/>
      <c r="L1" s="132"/>
      <c r="M1" s="120"/>
    </row>
    <row r="2" spans="2:13" ht="15.6" customHeight="1" x14ac:dyDescent="0.3">
      <c r="B2" s="100"/>
      <c r="C2" s="101"/>
      <c r="D2" s="101"/>
      <c r="E2" s="56"/>
      <c r="F2" s="83"/>
      <c r="G2" s="84"/>
      <c r="H2" s="48" t="s">
        <v>272</v>
      </c>
      <c r="I2" s="48"/>
      <c r="J2" s="49"/>
      <c r="K2" s="84"/>
      <c r="L2" s="55"/>
      <c r="M2" s="121"/>
    </row>
    <row r="3" spans="2:13" ht="16.8" customHeight="1" x14ac:dyDescent="0.3">
      <c r="B3" s="100"/>
      <c r="C3" s="101"/>
      <c r="D3" s="101"/>
      <c r="E3" s="56"/>
      <c r="F3" s="83"/>
      <c r="G3" s="85" t="s">
        <v>280</v>
      </c>
      <c r="H3" s="86"/>
      <c r="I3" s="86"/>
      <c r="J3" s="87"/>
      <c r="K3" s="88"/>
      <c r="L3" s="57"/>
      <c r="M3" s="121"/>
    </row>
    <row r="4" spans="2:13" ht="17.399999999999999" customHeight="1" thickBot="1" x14ac:dyDescent="0.35">
      <c r="B4" s="106"/>
      <c r="C4" s="107"/>
      <c r="D4" s="107"/>
      <c r="E4" s="133"/>
      <c r="F4" s="108"/>
      <c r="G4" s="109"/>
      <c r="H4" s="110" t="s">
        <v>335</v>
      </c>
      <c r="I4" s="110"/>
      <c r="J4" s="111"/>
      <c r="K4" s="109"/>
      <c r="L4" s="110"/>
      <c r="M4" s="124"/>
    </row>
    <row r="5" spans="2:13" ht="24.6" thickBot="1" x14ac:dyDescent="0.35">
      <c r="B5" s="127" t="s">
        <v>0</v>
      </c>
      <c r="C5" s="128" t="s">
        <v>1</v>
      </c>
      <c r="D5" s="129" t="s">
        <v>2</v>
      </c>
      <c r="E5" s="52" t="s">
        <v>3</v>
      </c>
      <c r="F5" s="51" t="s">
        <v>4</v>
      </c>
      <c r="G5" s="51" t="s">
        <v>258</v>
      </c>
      <c r="H5" s="52" t="s">
        <v>6</v>
      </c>
      <c r="I5" s="52" t="s">
        <v>7</v>
      </c>
      <c r="J5" s="51" t="s">
        <v>5</v>
      </c>
      <c r="K5" s="53" t="s">
        <v>8</v>
      </c>
      <c r="L5" s="54" t="s">
        <v>9</v>
      </c>
      <c r="M5" s="54" t="s">
        <v>266</v>
      </c>
    </row>
    <row r="6" spans="2:13" ht="15" thickBot="1" x14ac:dyDescent="0.35">
      <c r="B6" s="30" t="s">
        <v>263</v>
      </c>
      <c r="C6" s="16" t="s">
        <v>248</v>
      </c>
      <c r="D6" s="31" t="s">
        <v>257</v>
      </c>
      <c r="E6" s="17" t="s">
        <v>222</v>
      </c>
      <c r="F6" s="17" t="s">
        <v>223</v>
      </c>
      <c r="G6" s="36">
        <v>20</v>
      </c>
      <c r="H6" s="17" t="s">
        <v>133</v>
      </c>
      <c r="I6" s="17" t="s">
        <v>13</v>
      </c>
      <c r="J6" s="17" t="s">
        <v>12</v>
      </c>
      <c r="K6" s="17" t="s">
        <v>26</v>
      </c>
      <c r="L6" s="50" t="s">
        <v>273</v>
      </c>
      <c r="M6" s="50" t="s">
        <v>148</v>
      </c>
    </row>
    <row r="7" spans="2:13" ht="15" thickBot="1" x14ac:dyDescent="0.35">
      <c r="B7" s="32" t="s">
        <v>263</v>
      </c>
      <c r="C7" s="33" t="s">
        <v>249</v>
      </c>
      <c r="D7" s="34" t="s">
        <v>257</v>
      </c>
      <c r="E7" s="35" t="s">
        <v>218</v>
      </c>
      <c r="F7" s="35" t="s">
        <v>219</v>
      </c>
      <c r="G7" s="36">
        <v>20</v>
      </c>
      <c r="H7" s="35" t="s">
        <v>133</v>
      </c>
      <c r="I7" s="35" t="s">
        <v>13</v>
      </c>
      <c r="J7" s="35" t="s">
        <v>12</v>
      </c>
      <c r="K7" s="35" t="s">
        <v>26</v>
      </c>
      <c r="L7" s="17" t="s">
        <v>273</v>
      </c>
      <c r="M7" s="35" t="s">
        <v>191</v>
      </c>
    </row>
    <row r="8" spans="2:13" ht="25.2" thickBot="1" x14ac:dyDescent="0.35">
      <c r="B8" s="32" t="s">
        <v>264</v>
      </c>
      <c r="C8" s="33" t="s">
        <v>249</v>
      </c>
      <c r="D8" s="34" t="s">
        <v>257</v>
      </c>
      <c r="E8" s="35" t="s">
        <v>220</v>
      </c>
      <c r="F8" s="35" t="s">
        <v>221</v>
      </c>
      <c r="G8" s="36">
        <v>20</v>
      </c>
      <c r="H8" s="35" t="s">
        <v>133</v>
      </c>
      <c r="I8" s="35" t="s">
        <v>13</v>
      </c>
      <c r="J8" s="35" t="s">
        <v>12</v>
      </c>
      <c r="K8" s="35" t="s">
        <v>26</v>
      </c>
      <c r="L8" s="17" t="s">
        <v>273</v>
      </c>
      <c r="M8" s="35" t="s">
        <v>246</v>
      </c>
    </row>
    <row r="9" spans="2:13" ht="15" thickBot="1" x14ac:dyDescent="0.35">
      <c r="B9" s="32" t="s">
        <v>265</v>
      </c>
      <c r="C9" s="33" t="s">
        <v>248</v>
      </c>
      <c r="D9" s="34" t="s">
        <v>257</v>
      </c>
      <c r="E9" s="35" t="s">
        <v>226</v>
      </c>
      <c r="F9" s="35" t="s">
        <v>227</v>
      </c>
      <c r="G9" s="36">
        <v>20</v>
      </c>
      <c r="H9" s="35" t="s">
        <v>133</v>
      </c>
      <c r="I9" s="35" t="s">
        <v>13</v>
      </c>
      <c r="J9" s="35" t="s">
        <v>12</v>
      </c>
      <c r="K9" s="35" t="s">
        <v>26</v>
      </c>
      <c r="L9" s="17" t="s">
        <v>273</v>
      </c>
      <c r="M9" s="35" t="s">
        <v>130</v>
      </c>
    </row>
    <row r="10" spans="2:13" ht="15" thickBot="1" x14ac:dyDescent="0.35">
      <c r="B10" s="32" t="s">
        <v>265</v>
      </c>
      <c r="C10" s="33" t="s">
        <v>247</v>
      </c>
      <c r="D10" s="34" t="s">
        <v>257</v>
      </c>
      <c r="E10" s="35" t="s">
        <v>224</v>
      </c>
      <c r="F10" s="35" t="s">
        <v>225</v>
      </c>
      <c r="G10" s="36">
        <v>20</v>
      </c>
      <c r="H10" s="35" t="s">
        <v>133</v>
      </c>
      <c r="I10" s="35" t="s">
        <v>13</v>
      </c>
      <c r="J10" s="35" t="s">
        <v>12</v>
      </c>
      <c r="K10" s="35" t="s">
        <v>26</v>
      </c>
      <c r="L10" s="17" t="s">
        <v>273</v>
      </c>
      <c r="M10" s="35" t="s">
        <v>44</v>
      </c>
    </row>
    <row r="11" spans="2:13" ht="15" thickBot="1" x14ac:dyDescent="0.35">
      <c r="B11" s="32" t="s">
        <v>264</v>
      </c>
      <c r="C11" s="33" t="s">
        <v>247</v>
      </c>
      <c r="D11" s="34" t="s">
        <v>257</v>
      </c>
      <c r="E11" s="35" t="s">
        <v>228</v>
      </c>
      <c r="F11" s="35" t="s">
        <v>229</v>
      </c>
      <c r="G11" s="36">
        <v>20</v>
      </c>
      <c r="H11" s="35" t="s">
        <v>133</v>
      </c>
      <c r="I11" s="35" t="s">
        <v>13</v>
      </c>
      <c r="J11" s="35" t="s">
        <v>12</v>
      </c>
      <c r="K11" s="35" t="s">
        <v>26</v>
      </c>
      <c r="L11" s="17" t="s">
        <v>273</v>
      </c>
      <c r="M11" s="35" t="s">
        <v>137</v>
      </c>
    </row>
    <row r="12" spans="2:13" ht="25.2" thickBot="1" x14ac:dyDescent="0.35">
      <c r="B12" s="32" t="s">
        <v>263</v>
      </c>
      <c r="C12" s="33" t="s">
        <v>248</v>
      </c>
      <c r="D12" s="34" t="s">
        <v>257</v>
      </c>
      <c r="E12" s="35" t="s">
        <v>230</v>
      </c>
      <c r="F12" s="35" t="s">
        <v>231</v>
      </c>
      <c r="G12" s="36">
        <v>20</v>
      </c>
      <c r="H12" s="35" t="s">
        <v>133</v>
      </c>
      <c r="I12" s="35" t="s">
        <v>13</v>
      </c>
      <c r="J12" s="35" t="s">
        <v>12</v>
      </c>
      <c r="K12" s="35" t="s">
        <v>26</v>
      </c>
      <c r="L12" s="35" t="s">
        <v>274</v>
      </c>
      <c r="M12" s="35" t="s">
        <v>191</v>
      </c>
    </row>
    <row r="13" spans="2:13" ht="15" thickBot="1" x14ac:dyDescent="0.35">
      <c r="B13" s="32" t="s">
        <v>264</v>
      </c>
      <c r="C13" s="33" t="s">
        <v>248</v>
      </c>
      <c r="D13" s="34" t="s">
        <v>257</v>
      </c>
      <c r="E13" s="35" t="s">
        <v>232</v>
      </c>
      <c r="F13" s="35" t="s">
        <v>233</v>
      </c>
      <c r="G13" s="36">
        <v>20</v>
      </c>
      <c r="H13" s="35" t="s">
        <v>133</v>
      </c>
      <c r="I13" s="35" t="s">
        <v>13</v>
      </c>
      <c r="J13" s="35" t="s">
        <v>12</v>
      </c>
      <c r="K13" s="35" t="s">
        <v>26</v>
      </c>
      <c r="L13" s="35" t="s">
        <v>274</v>
      </c>
      <c r="M13" s="35" t="s">
        <v>148</v>
      </c>
    </row>
    <row r="14" spans="2:13" ht="15" thickBot="1" x14ac:dyDescent="0.35">
      <c r="B14" s="32" t="s">
        <v>264</v>
      </c>
      <c r="C14" s="33" t="s">
        <v>249</v>
      </c>
      <c r="D14" s="34" t="s">
        <v>257</v>
      </c>
      <c r="E14" s="35" t="s">
        <v>234</v>
      </c>
      <c r="F14" s="35" t="s">
        <v>235</v>
      </c>
      <c r="G14" s="36">
        <v>20</v>
      </c>
      <c r="H14" s="35" t="s">
        <v>133</v>
      </c>
      <c r="I14" s="35" t="s">
        <v>13</v>
      </c>
      <c r="J14" s="35" t="s">
        <v>12</v>
      </c>
      <c r="K14" s="35" t="s">
        <v>26</v>
      </c>
      <c r="L14" s="35" t="s">
        <v>274</v>
      </c>
      <c r="M14" s="35" t="s">
        <v>25</v>
      </c>
    </row>
    <row r="15" spans="2:13" ht="25.2" thickBot="1" x14ac:dyDescent="0.35">
      <c r="B15" s="32" t="s">
        <v>264</v>
      </c>
      <c r="C15" s="33" t="s">
        <v>247</v>
      </c>
      <c r="D15" s="34" t="s">
        <v>257</v>
      </c>
      <c r="E15" s="35" t="s">
        <v>236</v>
      </c>
      <c r="F15" s="35" t="s">
        <v>237</v>
      </c>
      <c r="G15" s="36">
        <v>20</v>
      </c>
      <c r="H15" s="35" t="s">
        <v>133</v>
      </c>
      <c r="I15" s="35" t="s">
        <v>13</v>
      </c>
      <c r="J15" s="35" t="s">
        <v>12</v>
      </c>
      <c r="K15" s="35" t="s">
        <v>26</v>
      </c>
      <c r="L15" s="35" t="s">
        <v>274</v>
      </c>
      <c r="M15" s="35" t="s">
        <v>124</v>
      </c>
    </row>
    <row r="16" spans="2:13" ht="25.2" thickBot="1" x14ac:dyDescent="0.35">
      <c r="B16" s="32" t="s">
        <v>265</v>
      </c>
      <c r="C16" s="33" t="s">
        <v>248</v>
      </c>
      <c r="D16" s="34" t="s">
        <v>257</v>
      </c>
      <c r="E16" s="35" t="s">
        <v>238</v>
      </c>
      <c r="F16" s="35" t="s">
        <v>239</v>
      </c>
      <c r="G16" s="36">
        <v>20</v>
      </c>
      <c r="H16" s="35" t="s">
        <v>133</v>
      </c>
      <c r="I16" s="35" t="s">
        <v>13</v>
      </c>
      <c r="J16" s="35" t="s">
        <v>12</v>
      </c>
      <c r="K16" s="35" t="s">
        <v>26</v>
      </c>
      <c r="L16" s="35" t="s">
        <v>274</v>
      </c>
      <c r="M16" s="35" t="s">
        <v>191</v>
      </c>
    </row>
    <row r="17" spans="2:13" ht="25.2" thickBot="1" x14ac:dyDescent="0.35">
      <c r="B17" s="32" t="s">
        <v>265</v>
      </c>
      <c r="C17" s="33" t="s">
        <v>247</v>
      </c>
      <c r="D17" s="34" t="s">
        <v>257</v>
      </c>
      <c r="E17" s="35" t="s">
        <v>240</v>
      </c>
      <c r="F17" s="35" t="s">
        <v>241</v>
      </c>
      <c r="G17" s="36">
        <v>20</v>
      </c>
      <c r="H17" s="35" t="s">
        <v>133</v>
      </c>
      <c r="I17" s="35" t="s">
        <v>13</v>
      </c>
      <c r="J17" s="35" t="s">
        <v>12</v>
      </c>
      <c r="K17" s="35" t="s">
        <v>26</v>
      </c>
      <c r="L17" s="35" t="s">
        <v>274</v>
      </c>
      <c r="M17" s="35" t="s">
        <v>140</v>
      </c>
    </row>
  </sheetData>
  <conditionalFormatting sqref="B5">
    <cfRule type="containsText" dxfId="11" priority="16" operator="containsText" text="TUESDAY">
      <formula>NOT(ISERROR(SEARCH("TUESDAY",B5)))</formula>
    </cfRule>
    <cfRule type="containsText" dxfId="10" priority="17" operator="containsText" text="MONDAY">
      <formula>NOT(ISERROR(SEARCH("MONDAY",B5)))</formula>
    </cfRule>
    <cfRule type="containsText" dxfId="9" priority="18" operator="containsText" text="WEDNESDAY">
      <formula>NOT(ISERROR(SEARCH("WEDNESDAY",B5)))</formula>
    </cfRule>
    <cfRule type="containsText" dxfId="8" priority="19" operator="containsText" text="THURSDAY">
      <formula>NOT(ISERROR(SEARCH("THURSDAY",B5)))</formula>
    </cfRule>
    <cfRule type="containsText" dxfId="7" priority="20" operator="containsText" text="FRIDAY">
      <formula>NOT(ISERROR(SEARCH("FRIDAY",B5)))</formula>
    </cfRule>
    <cfRule type="containsText" dxfId="6" priority="21" operator="containsText" text="SATURDAY">
      <formula>NOT(ISERROR(SEARCH("SATURDAY",B5)))</formula>
    </cfRule>
    <cfRule type="containsText" dxfId="5" priority="22" operator="containsText" text="FRIDAY">
      <formula>NOT(ISERROR(SEARCH("FRIDAY",B5)))</formula>
    </cfRule>
    <cfRule type="containsText" dxfId="4" priority="23" operator="containsText" text="SATURDAY">
      <formula>NOT(ISERROR(SEARCH("SATURDAY",B5)))</formula>
    </cfRule>
    <cfRule type="containsText" dxfId="3" priority="24" operator="containsText" text="SUNDAY">
      <formula>NOT(ISERROR(SEARCH("SUNDAY",B5)))</formula>
    </cfRule>
  </conditionalFormatting>
  <conditionalFormatting sqref="C5">
    <cfRule type="containsText" dxfId="2" priority="13" operator="containsText" text="1400-1700 HRS">
      <formula>NOT(ISERROR(SEARCH("1400-1700 HRS",C5)))</formula>
    </cfRule>
    <cfRule type="containsText" dxfId="1" priority="14" operator="containsText" text="0800-1100 HRS">
      <formula>NOT(ISERROR(SEARCH("0800-1100 HRS",C5)))</formula>
    </cfRule>
    <cfRule type="containsText" dxfId="0" priority="15" operator="containsText" text="1100-1400 HRS">
      <formula>NOT(ISERROR(SEARCH("1100-1400 HRS",C5)))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DCP</vt:lpstr>
      <vt:lpstr>DCCJ</vt:lpstr>
      <vt:lpstr>DFT</vt:lpstr>
      <vt:lpstr>DJM</vt:lpstr>
      <vt:lpstr>CCP</vt:lpstr>
      <vt:lpstr>CTFT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Sue Kimotho</dc:creator>
  <cp:lastModifiedBy>Leon</cp:lastModifiedBy>
  <cp:lastPrinted>2025-09-28T14:05:17Z</cp:lastPrinted>
  <dcterms:created xsi:type="dcterms:W3CDTF">2025-07-08T12:23:56Z</dcterms:created>
  <dcterms:modified xsi:type="dcterms:W3CDTF">2025-11-20T06:21:28Z</dcterms:modified>
</cp:coreProperties>
</file>