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ese\Desktop\"/>
    </mc:Choice>
  </mc:AlternateContent>
  <bookViews>
    <workbookView xWindow="0" yWindow="0" windowWidth="15345" windowHeight="4245" firstSheet="2" activeTab="11"/>
  </bookViews>
  <sheets>
    <sheet name="MCP" sheetId="2" r:id="rId1"/>
    <sheet name="MLM" sheetId="3" r:id="rId2"/>
    <sheet name="MED" sheetId="4" r:id="rId3"/>
    <sheet name="BEd Arts" sheetId="6" r:id="rId4"/>
    <sheet name="BFPA" sheetId="14" r:id="rId5"/>
    <sheet name="BJDM" sheetId="13" r:id="rId6"/>
    <sheet name="BECE" sheetId="7" r:id="rId7"/>
    <sheet name="BCJ" sheetId="8" r:id="rId8"/>
    <sheet name="BCP" sheetId="1" r:id="rId9"/>
    <sheet name="DFT" sheetId="15" r:id="rId10"/>
    <sheet name="DJM" sheetId="16" r:id="rId11"/>
    <sheet name="DCP" sheetId="10" r:id="rId12"/>
    <sheet name="DCCJ" sheetId="11" r:id="rId13"/>
    <sheet name="CCP" sheetId="12" r:id="rId14"/>
    <sheet name="CTFT" sheetId="17" r:id="rId15"/>
    <sheet name="DIPED" sheetId="19" r:id="rId16"/>
    <sheet name="DL" sheetId="21" r:id="rId17"/>
    <sheet name="PEDIN" sheetId="9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masese</author>
  </authors>
  <commentList>
    <comment ref="A171" authorId="0" shapeId="0">
      <text>
        <r>
          <rPr>
            <b/>
            <sz val="9"/>
            <color indexed="81"/>
            <rFont val="Tahoma"/>
            <family val="2"/>
          </rPr>
          <t>masese: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<sst xmlns="http://schemas.openxmlformats.org/spreadsheetml/2006/main" count="9665" uniqueCount="1621">
  <si>
    <t>DAY</t>
  </si>
  <si>
    <t>TIME</t>
  </si>
  <si>
    <t>ROOM</t>
  </si>
  <si>
    <t>UNIT CODE</t>
  </si>
  <si>
    <t>UNIT NAME</t>
  </si>
  <si>
    <t>LECTURER NAME</t>
  </si>
  <si>
    <t>SCHOOL</t>
  </si>
  <si>
    <t>PROGRAM</t>
  </si>
  <si>
    <t>MODE</t>
  </si>
  <si>
    <t>CAMPUS</t>
  </si>
  <si>
    <t>TRIMESTER</t>
  </si>
  <si>
    <t>MONDAY</t>
  </si>
  <si>
    <t>1400-1700 HRS</t>
  </si>
  <si>
    <t>VIRTUAL</t>
  </si>
  <si>
    <t>SEU 1101</t>
  </si>
  <si>
    <t>INTRODUCTION TO PSYCHOLOGY</t>
  </si>
  <si>
    <t>CINDY KAGWIRIA</t>
  </si>
  <si>
    <t>SEASS</t>
  </si>
  <si>
    <t>BCP</t>
  </si>
  <si>
    <t>FT</t>
  </si>
  <si>
    <t>MAIN</t>
  </si>
  <si>
    <t>GSSY1S1</t>
  </si>
  <si>
    <t>TUESDAY</t>
  </si>
  <si>
    <t>1100-1400 HRS</t>
  </si>
  <si>
    <t>TC 2-5</t>
  </si>
  <si>
    <t>PSY 1104</t>
  </si>
  <si>
    <t>DEVELOPMENTAL PSYCHOLOGY</t>
  </si>
  <si>
    <t>ANNE NDUNG'U</t>
  </si>
  <si>
    <t>WEDNESDAY</t>
  </si>
  <si>
    <t>0800-1100 HRS</t>
  </si>
  <si>
    <t>TC 2-3</t>
  </si>
  <si>
    <t>CSL 1103</t>
  </si>
  <si>
    <t>BETTY KABUNGO</t>
  </si>
  <si>
    <t>FRIDAY</t>
  </si>
  <si>
    <t>PSY 1102</t>
  </si>
  <si>
    <t>HISTORICAL AND CONCEPTUAL FOUNDATIONS OF PSYCHOLOGY</t>
  </si>
  <si>
    <t>DR. SIMON NJOGU</t>
  </si>
  <si>
    <t>CUU 1102</t>
  </si>
  <si>
    <t xml:space="preserve">FUNDAMENTALS OF COMPUTER SYSTEM </t>
  </si>
  <si>
    <t>TYRUS MAINA</t>
  </si>
  <si>
    <t>CUU 1101</t>
  </si>
  <si>
    <t>COMMUNICATION SKILLS</t>
  </si>
  <si>
    <t>HEDWIG OMBUNDA</t>
  </si>
  <si>
    <t>CUU 1201</t>
  </si>
  <si>
    <t>HEALTH AWARENESS AND LIFE SKILLS</t>
  </si>
  <si>
    <t>GSSY1S2</t>
  </si>
  <si>
    <t>CUU 1202</t>
  </si>
  <si>
    <t>FOUNDATIONS OF CRITICAL AND CREATIVE THINKING</t>
  </si>
  <si>
    <t>FREDRICK MUSEE</t>
  </si>
  <si>
    <t>PHYSICAL</t>
  </si>
  <si>
    <t>PSY 1201</t>
  </si>
  <si>
    <t>MOVINE TONOGO</t>
  </si>
  <si>
    <t>1400-1700HRS</t>
  </si>
  <si>
    <t>PSY 1204</t>
  </si>
  <si>
    <t>DR. WALTER OWINO</t>
  </si>
  <si>
    <t>PSY 1203</t>
  </si>
  <si>
    <t>LIFE SKILLS FOR PREVENTION &amp; MANAGEMENT OF SUBSTANCE ABUSE</t>
  </si>
  <si>
    <t>ESTHER NJENGA</t>
  </si>
  <si>
    <t>CRM 2202</t>
  </si>
  <si>
    <t>INTRODUCTION TO SOCIOLOGY</t>
  </si>
  <si>
    <t>PURITY MUTONYI</t>
  </si>
  <si>
    <t>PSY 1202</t>
  </si>
  <si>
    <t>ABNORMAL PSYCHOLOGY</t>
  </si>
  <si>
    <t>PSY 2104</t>
  </si>
  <si>
    <t>PERSONALITY THEORIES</t>
  </si>
  <si>
    <t>GSSY2S1</t>
  </si>
  <si>
    <t>THURSDAY</t>
  </si>
  <si>
    <t>TC 2-4</t>
  </si>
  <si>
    <t>PSY 2101</t>
  </si>
  <si>
    <t xml:space="preserve">LOSS AND GRIEF </t>
  </si>
  <si>
    <t>DR. SUSAN KIMOTHO</t>
  </si>
  <si>
    <t>CUU 2102</t>
  </si>
  <si>
    <t xml:space="preserve">INFORMATION LITERACY AND ACADEMIC WRITING </t>
  </si>
  <si>
    <t>DR. ROBERT OCHIENG</t>
  </si>
  <si>
    <t>CUU 2101</t>
  </si>
  <si>
    <t>ETHICS AND LEADERSHIP</t>
  </si>
  <si>
    <t>JOSEPH GITARI</t>
  </si>
  <si>
    <t>PSY 2102</t>
  </si>
  <si>
    <t>ISSUES IN ADOLESCENT PSYCHOLOGY</t>
  </si>
  <si>
    <t>ANNE NDUNGU</t>
  </si>
  <si>
    <t>CSL 2102</t>
  </si>
  <si>
    <t>COUNSELING CHILDREN, YOUTH AND ADULTS</t>
  </si>
  <si>
    <t>PSY 2105</t>
  </si>
  <si>
    <t>MOTIVATION &amp; EMOTIONS</t>
  </si>
  <si>
    <t>PSY 2106</t>
  </si>
  <si>
    <t>PSYCHOLOGICAL TESTING AND ASSESSMENT</t>
  </si>
  <si>
    <t>GSSY2S2</t>
  </si>
  <si>
    <t>PSY 2201</t>
  </si>
  <si>
    <t>SOCIAL PSYCHOLOGY</t>
  </si>
  <si>
    <t>DR. SOPHIA BIRONGA</t>
  </si>
  <si>
    <t>TC 2-6</t>
  </si>
  <si>
    <t>CSL 2201</t>
  </si>
  <si>
    <t>COUNSELING FOR SPECIAL POPULATIONS</t>
  </si>
  <si>
    <t>ROSE ANN NDUTA</t>
  </si>
  <si>
    <t>CSL 2202</t>
  </si>
  <si>
    <t>BEHAVIOUR MODIFICATION</t>
  </si>
  <si>
    <t>LT 1-2</t>
  </si>
  <si>
    <t>CSL 2203</t>
  </si>
  <si>
    <t>FAMILY COUNSELING AND THERAPY</t>
  </si>
  <si>
    <t>CSL 2204</t>
  </si>
  <si>
    <t>RESEARCH METHODS IN COUNSELING</t>
  </si>
  <si>
    <t>DR. CECILIA IRERI</t>
  </si>
  <si>
    <t>CUU 2201</t>
  </si>
  <si>
    <t>ENTREPRENEURSHIP PRINCIPLES AND PRACTICE</t>
  </si>
  <si>
    <t>TC 3-14</t>
  </si>
  <si>
    <t>BCP 3043</t>
  </si>
  <si>
    <t>HUMAN SEXUALITY</t>
  </si>
  <si>
    <t>GSSY3S1</t>
  </si>
  <si>
    <t>BCP 3013</t>
  </si>
  <si>
    <t>CROSS CULTURAL PSYCHOLOGY</t>
  </si>
  <si>
    <t>KENNETH MACHARIA</t>
  </si>
  <si>
    <t>FCU 005</t>
  </si>
  <si>
    <t>KNOWLEDGE MANAGEMENT</t>
  </si>
  <si>
    <t>DR. GODFREY MAKAU</t>
  </si>
  <si>
    <t>BCP 3033</t>
  </si>
  <si>
    <t>COUNSELING PEOPLE IN ORGANISATIONS</t>
  </si>
  <si>
    <t>DR JOSPHINE KARARI</t>
  </si>
  <si>
    <t>BCP 3023</t>
  </si>
  <si>
    <t>ORGANIZATIONAL PSYCHOLOGY</t>
  </si>
  <si>
    <t>LT 1-1</t>
  </si>
  <si>
    <t>BCP 3053</t>
  </si>
  <si>
    <t>PSYCHOLOGICAL STATISTICS</t>
  </si>
  <si>
    <t>BCP 3103</t>
  </si>
  <si>
    <t>PSYCHOLOGY &amp; CRIME</t>
  </si>
  <si>
    <t>ALULU LILY</t>
  </si>
  <si>
    <t>GSSY3S2</t>
  </si>
  <si>
    <t>BCP 3083</t>
  </si>
  <si>
    <t>ASSESSMENT &amp; CLINICAL PROCEDURES IN COUNSELING</t>
  </si>
  <si>
    <t>BCP 3063</t>
  </si>
  <si>
    <t>BCP 3093</t>
  </si>
  <si>
    <t>BCP 3123</t>
  </si>
  <si>
    <t>ENVIRONMENTAL PSYCHOLOGY</t>
  </si>
  <si>
    <t>BCP 3073</t>
  </si>
  <si>
    <t>GROUP COUNSELING</t>
  </si>
  <si>
    <t>BCP 3113</t>
  </si>
  <si>
    <t>RESEARCH PROJECT</t>
  </si>
  <si>
    <t>SUPERVISORS</t>
  </si>
  <si>
    <t>KCAU 006</t>
  </si>
  <si>
    <t>DR.ROBERT OCHIENG'</t>
  </si>
  <si>
    <t>GSSY4S1</t>
  </si>
  <si>
    <t>1100-1400HRS</t>
  </si>
  <si>
    <t>BCP 4034</t>
  </si>
  <si>
    <t>HEALTH PSYCHOLOGY</t>
  </si>
  <si>
    <t>DR MARGARET MURIITHI</t>
  </si>
  <si>
    <t>BCP 4074</t>
  </si>
  <si>
    <t>INTRODUCTION TO PRACTICUM</t>
  </si>
  <si>
    <t>BCP 4064</t>
  </si>
  <si>
    <t>BCP 4024</t>
  </si>
  <si>
    <t>LIFESTYLE DISEASES AND REHABILITATION</t>
  </si>
  <si>
    <t>BCP 4054</t>
  </si>
  <si>
    <t>0800-1100HRS</t>
  </si>
  <si>
    <t>BCP 4014</t>
  </si>
  <si>
    <t>BIOLOGICAL PSYCHOLOGY</t>
  </si>
  <si>
    <t>BCP 4044</t>
  </si>
  <si>
    <t>COUNSELING PEOPLE INFECTED OR AFFECTED BY HIV</t>
  </si>
  <si>
    <t>DR. JOSPHINE KARARI</t>
  </si>
  <si>
    <t>BCP 4104</t>
  </si>
  <si>
    <t>FIELD PRACTICUM AND SUPERVISION</t>
  </si>
  <si>
    <t>GSSY4S2</t>
  </si>
  <si>
    <t>DAISY CHEPKOECH</t>
  </si>
  <si>
    <t>DL/PT</t>
  </si>
  <si>
    <t>TOWN</t>
  </si>
  <si>
    <t>GROUP 1</t>
  </si>
  <si>
    <t>BCP 1031</t>
  </si>
  <si>
    <t>VIVIAN ARANGO</t>
  </si>
  <si>
    <t>KCAU 005</t>
  </si>
  <si>
    <t>ENTREPRENEURSHIP</t>
  </si>
  <si>
    <t>GROUP 2</t>
  </si>
  <si>
    <t>GROUP 3 &amp; 4</t>
  </si>
  <si>
    <t>JOAB OPALA</t>
  </si>
  <si>
    <t>GROUP 5</t>
  </si>
  <si>
    <t>FUNDAMENTALS OF COMPUTER SYSTEMS</t>
  </si>
  <si>
    <t>MARGARET WAIRUMBI</t>
  </si>
  <si>
    <t>1700-1900 HRS</t>
  </si>
  <si>
    <t>1900-2100 HRS</t>
  </si>
  <si>
    <t>1900-2100HRS</t>
  </si>
  <si>
    <t>MERCY GUANDARO</t>
  </si>
  <si>
    <t>PSY1202</t>
  </si>
  <si>
    <t>MAY '24</t>
  </si>
  <si>
    <t>JAN '23</t>
  </si>
  <si>
    <t>BCP 2062</t>
  </si>
  <si>
    <t>CULTURE FOR SUSTAINABLE DEVELOPMENT</t>
  </si>
  <si>
    <t>PSYCHOLOGY OF GENDER AND DEVELOPMENT</t>
  </si>
  <si>
    <t>CONFLICT RESOLUTION AND MANAGEMENT</t>
  </si>
  <si>
    <t>JANE GITAU</t>
  </si>
  <si>
    <t>DAY #</t>
  </si>
  <si>
    <t>1730-2030 HRS</t>
  </si>
  <si>
    <t>CSL 6205</t>
  </si>
  <si>
    <t>ADDICTION COUNSELLING AND PSYCHOTHERAPY</t>
  </si>
  <si>
    <t>DR. ZIPPORAH OKOTH</t>
  </si>
  <si>
    <t>MCP</t>
  </si>
  <si>
    <t>TRIM 1</t>
  </si>
  <si>
    <t>CSL 6206</t>
  </si>
  <si>
    <t>MARITAL AND FAMILY THERAPY</t>
  </si>
  <si>
    <t>CSL 6204</t>
  </si>
  <si>
    <t>COUNSELLING SKILLS AND TECHNIQUES</t>
  </si>
  <si>
    <t>DR. PRISCILLA GACHIGI</t>
  </si>
  <si>
    <t>1730-2030HRS</t>
  </si>
  <si>
    <t>CSL 6203</t>
  </si>
  <si>
    <t>GROUP COUNSELLING</t>
  </si>
  <si>
    <t>PSY 6201</t>
  </si>
  <si>
    <t>THEORIES OF PERSONALITY</t>
  </si>
  <si>
    <t>CSL 6202</t>
  </si>
  <si>
    <t>PROFESSIONAL AND ETHICAL ISSUES IN COUNSELLING</t>
  </si>
  <si>
    <t>DR GRACE ANN KIMARU</t>
  </si>
  <si>
    <t>SATURDAY</t>
  </si>
  <si>
    <t>CSL 6201</t>
  </si>
  <si>
    <t>LIFESPAN HUMAN DEVELOPMENT</t>
  </si>
  <si>
    <t>MLM 530</t>
  </si>
  <si>
    <t>TECHNOLOGY FOR INSTRUCTION AND MANAGEMENT IN EDUCATION INSTITUTIONS</t>
  </si>
  <si>
    <t>MED</t>
  </si>
  <si>
    <t>TRIM 2</t>
  </si>
  <si>
    <t>MLM 531</t>
  </si>
  <si>
    <t>GLOBALIZATION OF EDUCATION INSTITUTIONS</t>
  </si>
  <si>
    <t>DR. JACKSON NDUNG'U</t>
  </si>
  <si>
    <t>MLM 532</t>
  </si>
  <si>
    <t>FINANCIAL MANAGEMENT IN EDUCATION INSTITUTIONS</t>
  </si>
  <si>
    <t>DR. ANNE MUNUKU</t>
  </si>
  <si>
    <t>MLM 533</t>
  </si>
  <si>
    <t>DATA ANALYSIS AND MANAGEMENT IN EDUCATION INSTITUTIONS</t>
  </si>
  <si>
    <t>MLM 534</t>
  </si>
  <si>
    <t>MANAGEMENT AND LEADERSHIP FOR QUALITY ASSURANCE</t>
  </si>
  <si>
    <t>DR. ZIPPORA OKOTH</t>
  </si>
  <si>
    <t>PROF. SIMON NGIGI</t>
  </si>
  <si>
    <t>DR. DORCAS NJERU</t>
  </si>
  <si>
    <t>DR. JACKSON NDUNGU</t>
  </si>
  <si>
    <t>HUMAN RESOURCE AND MANAGEMENT</t>
  </si>
  <si>
    <t>PSYCHOLOGICAL TESTING AND ASSESSEMNT</t>
  </si>
  <si>
    <t>VIVAN ARANGO</t>
  </si>
  <si>
    <t>EPY 5101</t>
  </si>
  <si>
    <t>EDUCATIONAL PSYCHOLOGY</t>
  </si>
  <si>
    <t>PGDE</t>
  </si>
  <si>
    <t>DL</t>
  </si>
  <si>
    <t>EDF 5101</t>
  </si>
  <si>
    <t>HISTORY AND COMPARATIVE EDUCATION</t>
  </si>
  <si>
    <t>EDC 5101</t>
  </si>
  <si>
    <t>CURRICULUM DEVELOPMENT</t>
  </si>
  <si>
    <t>DR. CATHERINE KANANA</t>
  </si>
  <si>
    <t>PSY 5101</t>
  </si>
  <si>
    <t>HUMAN GROWTH AND DEVELOPMENT</t>
  </si>
  <si>
    <t>ECT 5101</t>
  </si>
  <si>
    <t xml:space="preserve">INSTRUCTIONAL METHODS AND PRINCIPLES OF TEACHING </t>
  </si>
  <si>
    <t>DR. ANN MUNUKU</t>
  </si>
  <si>
    <t>ECT 5201</t>
  </si>
  <si>
    <t>METHODS OF TEACHING ENGLISH</t>
  </si>
  <si>
    <t>DR ROBERT OCHIENG</t>
  </si>
  <si>
    <t>ECT 5202</t>
  </si>
  <si>
    <t>METHODS OF TEACHING LITERATURE</t>
  </si>
  <si>
    <t>ECT 5212</t>
  </si>
  <si>
    <t>METHODS OF TEACHING BIOLOGY</t>
  </si>
  <si>
    <t>ISAAC GACHUIGA</t>
  </si>
  <si>
    <t>ECT 5210</t>
  </si>
  <si>
    <t>METHODS OF TEACHING CHEMISTRY</t>
  </si>
  <si>
    <t>ECT 5208</t>
  </si>
  <si>
    <t>METHODS OF TEACHING COMPUTER STUDIES</t>
  </si>
  <si>
    <t>ECT 5209</t>
  </si>
  <si>
    <t>METHODS OF TEACHING MATHEMATICS</t>
  </si>
  <si>
    <t>PAUL G. MAINA</t>
  </si>
  <si>
    <t>ECT 5211</t>
  </si>
  <si>
    <t>METHODS OF TEACHING PHYSICS</t>
  </si>
  <si>
    <t>ECT 5215</t>
  </si>
  <si>
    <t>METHODS OF TEACHING BUSINESS STUDIES</t>
  </si>
  <si>
    <t>ALICE KAMAU</t>
  </si>
  <si>
    <t>ECT 5204</t>
  </si>
  <si>
    <t>METHODS OF TEACHING GEOGRAPHY</t>
  </si>
  <si>
    <t>ECT 5207</t>
  </si>
  <si>
    <t>METHODS OF TEACHING FILM AND PERFORMING ARTS</t>
  </si>
  <si>
    <t>SARAH MASESE</t>
  </si>
  <si>
    <t>EPY 5102</t>
  </si>
  <si>
    <t>EDUCATIONAL PHILOSOPHY AND SOCIOLOGY</t>
  </si>
  <si>
    <t>DR CECILIA IRERI</t>
  </si>
  <si>
    <t>EPY 5201</t>
  </si>
  <si>
    <t>EDUCATIONAL MANAGEMENT, PLANNING AND ECONOMICS</t>
  </si>
  <si>
    <t>EPY 5213</t>
  </si>
  <si>
    <t>EDUCATIONAL MEDIA AND RESOURCES</t>
  </si>
  <si>
    <t>BENSON NGOBIA</t>
  </si>
  <si>
    <t>EDUCATIONAL MEASUREMENT AND EVALUATION</t>
  </si>
  <si>
    <t xml:space="preserve">MICROTEACHING </t>
  </si>
  <si>
    <t>DR FLORENCE MIMA</t>
  </si>
  <si>
    <t>SEU 5101</t>
  </si>
  <si>
    <t xml:space="preserve">RESEARCH METHODS AND PROPOSAL WRITING </t>
  </si>
  <si>
    <t>ECT 5216</t>
  </si>
  <si>
    <t>TEACHING PRACTICE I</t>
  </si>
  <si>
    <t>SEU 5202</t>
  </si>
  <si>
    <t>ECT 5217</t>
  </si>
  <si>
    <t>TEACHING PRACTICE II</t>
  </si>
  <si>
    <t>TRIM 3</t>
  </si>
  <si>
    <t>SSY4S1</t>
  </si>
  <si>
    <t>SSY1S1</t>
  </si>
  <si>
    <t>SSY1S2</t>
  </si>
  <si>
    <t>SSY2S1</t>
  </si>
  <si>
    <t>SSY3S1</t>
  </si>
  <si>
    <t>DR MARGARET MWAURA</t>
  </si>
  <si>
    <t>EDM 6202</t>
  </si>
  <si>
    <t>FUNDAMENTALS OF NATIONAL EDUCATION ADMINISTRATION</t>
  </si>
  <si>
    <t>EDM 6206</t>
  </si>
  <si>
    <t>THEORIES OF EDUCATIONAL ADMINISTRATION</t>
  </si>
  <si>
    <t>ECD 6201</t>
  </si>
  <si>
    <t>FOUNDATIONS OF CURRICULUM DEVELOPMENT</t>
  </si>
  <si>
    <t>ECD 6202</t>
  </si>
  <si>
    <t>CURRICULUM THEORY AND CHANGE</t>
  </si>
  <si>
    <t>EDM 6203</t>
  </si>
  <si>
    <t xml:space="preserve">EDUCATIONAL FINANCE </t>
  </si>
  <si>
    <t>WINFRED KURIA</t>
  </si>
  <si>
    <t>DR. GRACEANNE KIMARU</t>
  </si>
  <si>
    <t>MUTIE WAMAITHA</t>
  </si>
  <si>
    <t>BCP 2001</t>
  </si>
  <si>
    <t>BCP 2012</t>
  </si>
  <si>
    <t>FCU 004</t>
  </si>
  <si>
    <t>BCP 2032</t>
  </si>
  <si>
    <t>BCP 2052</t>
  </si>
  <si>
    <t>BCP 2022</t>
  </si>
  <si>
    <t>ALBERT OCHIENG</t>
  </si>
  <si>
    <t>DR JACKSON NDUNGU</t>
  </si>
  <si>
    <t>AGNES GATHEMIA</t>
  </si>
  <si>
    <t>JOSEPHINE WANG'OMBE</t>
  </si>
  <si>
    <t>DR. MARGARET MWAURA</t>
  </si>
  <si>
    <t>PROFESSIONAL ETHICAL &amp; LEGAL ASPECTS IN COUNSELING</t>
  </si>
  <si>
    <t>THEORIES OF COUNSELING &amp; PSYCHOTHERAPY</t>
  </si>
  <si>
    <t>CUU 1103</t>
  </si>
  <si>
    <t>EDF 1101</t>
  </si>
  <si>
    <t xml:space="preserve">CINDY KAGWIRIA </t>
  </si>
  <si>
    <t>EDF 1103</t>
  </si>
  <si>
    <t xml:space="preserve">TYRUS MAINA </t>
  </si>
  <si>
    <t>EDV 1102</t>
  </si>
  <si>
    <t xml:space="preserve">ANN MACHARIA </t>
  </si>
  <si>
    <t xml:space="preserve">SOCIOLOGY OF EDUCATION </t>
  </si>
  <si>
    <t>PSY 4104</t>
  </si>
  <si>
    <t xml:space="preserve">CULTURE, INCLUSIVITY AND COMMUNITY SERVICE LEARNING </t>
  </si>
  <si>
    <t xml:space="preserve">ANN NDUNG'U </t>
  </si>
  <si>
    <t>ENG 1201</t>
  </si>
  <si>
    <t xml:space="preserve">INTRODUCTION TO THE STUDY OF LANGUAGE </t>
  </si>
  <si>
    <t xml:space="preserve">DR. ROBERT OCHIENG </t>
  </si>
  <si>
    <t>ENG 1202</t>
  </si>
  <si>
    <t xml:space="preserve">USE OF ENGLISH FOR ACADEMIC PURPOSES </t>
  </si>
  <si>
    <t>JOSHUA ONDU</t>
  </si>
  <si>
    <t>LIT 1201</t>
  </si>
  <si>
    <t xml:space="preserve">CRITICAL READING AND RESPONSE </t>
  </si>
  <si>
    <t>DR. JANET ONYANGO</t>
  </si>
  <si>
    <t>LIT 1202</t>
  </si>
  <si>
    <t>KENYAN LITERATURE</t>
  </si>
  <si>
    <t>KIS 1201</t>
  </si>
  <si>
    <t>INTRODUCTION TO LINGUISTICS AND THE STUDY OF KISWAHILI LANGUAGE</t>
  </si>
  <si>
    <t>DR. ROSE KAWIRA</t>
  </si>
  <si>
    <t>JOEL CHEGE</t>
  </si>
  <si>
    <t>REL 1201</t>
  </si>
  <si>
    <t xml:space="preserve">INTRODUCTION TO CRITICAL THINKING AND LOGIC </t>
  </si>
  <si>
    <t>REL1202</t>
  </si>
  <si>
    <t xml:space="preserve">INTRODUCTION TO AFRICAN CULTURE AND RELIGION </t>
  </si>
  <si>
    <t>KENNEDY KINYUA</t>
  </si>
  <si>
    <t>HIS 1201</t>
  </si>
  <si>
    <t xml:space="preserve">SOURCES AND THEMES IN AFRICAN HISTORY </t>
  </si>
  <si>
    <t>DR. GRACE NJOKI</t>
  </si>
  <si>
    <t>HIS 1202</t>
  </si>
  <si>
    <t xml:space="preserve">THEMES IN EAST AFRICAN HISTORY </t>
  </si>
  <si>
    <t>GEO 1201</t>
  </si>
  <si>
    <t xml:space="preserve">TECHNIQUES IN GEOGRAPHY I </t>
  </si>
  <si>
    <t>GEO 1202</t>
  </si>
  <si>
    <t xml:space="preserve">DEVELOPMENT OF GEOGRAPHIC THOUGHT </t>
  </si>
  <si>
    <t>ACC1104</t>
  </si>
  <si>
    <t>FINANCIAL ACCOUNTING 1</t>
  </si>
  <si>
    <t xml:space="preserve">BENJAMIN KINUTHIA </t>
  </si>
  <si>
    <t>COM 1104</t>
  </si>
  <si>
    <t>BUSINESS STUDIES</t>
  </si>
  <si>
    <t>EDWARD MUJUKA</t>
  </si>
  <si>
    <t>BASIC MATHEMATICS</t>
  </si>
  <si>
    <t xml:space="preserve">GEDION GATERO </t>
  </si>
  <si>
    <t xml:space="preserve">ANALYTICAL MATHEMATICS </t>
  </si>
  <si>
    <t xml:space="preserve">JOHN OGUTU </t>
  </si>
  <si>
    <t>STU 2103</t>
  </si>
  <si>
    <t xml:space="preserve">MARGARET WAIRUMBI </t>
  </si>
  <si>
    <t>STU 1201</t>
  </si>
  <si>
    <t xml:space="preserve">PURITY MUTONYI </t>
  </si>
  <si>
    <t>SEU 2101</t>
  </si>
  <si>
    <t xml:space="preserve">COMPETENCY BASED EDUCATION </t>
  </si>
  <si>
    <t>ECT 2101</t>
  </si>
  <si>
    <t>ENG 2101</t>
  </si>
  <si>
    <t>INTRODUCTION TO GRAMMAR AND GRAMMATICAL STRUCTURES OF ENGLISH</t>
  </si>
  <si>
    <t>ENG 2102</t>
  </si>
  <si>
    <t>INTRODUCTION TO PHONETICS AND PHONOLOGY IN ENGLISH</t>
  </si>
  <si>
    <t>LIT 2101</t>
  </si>
  <si>
    <t xml:space="preserve">AFRICAN ORATURE AND FOLKLORE </t>
  </si>
  <si>
    <t>LIT 2102</t>
  </si>
  <si>
    <t xml:space="preserve">EASTERN AFRICAN LITERATURE </t>
  </si>
  <si>
    <t>DR. JACKLINE OJIAMBO</t>
  </si>
  <si>
    <t>KIS 2101</t>
  </si>
  <si>
    <t xml:space="preserve">KISWAHILI PHONETICS AND PHONOLOGY </t>
  </si>
  <si>
    <t xml:space="preserve">DR. ROSE KAWIRA </t>
  </si>
  <si>
    <t>KIS 2102</t>
  </si>
  <si>
    <t xml:space="preserve">INTRODUCTION TO THE STUDY OF LITERATURE IN KISWAHILI </t>
  </si>
  <si>
    <t xml:space="preserve">DR. JACKSON NDUNG'U </t>
  </si>
  <si>
    <t>REL 2101</t>
  </si>
  <si>
    <t>CHURCH HISTORY 1</t>
  </si>
  <si>
    <t>DR. STEPHEN KIOKO</t>
  </si>
  <si>
    <t>REL 2102</t>
  </si>
  <si>
    <t xml:space="preserve">INTRODUCTION TO THE BIBLE </t>
  </si>
  <si>
    <t>HIS 2101</t>
  </si>
  <si>
    <t xml:space="preserve">ISSUES IN KENYAN HISTORY </t>
  </si>
  <si>
    <t>ALBERT  OCHIENG</t>
  </si>
  <si>
    <t>HIS 2102</t>
  </si>
  <si>
    <t xml:space="preserve">PRINCIPLES OF ARCHAEOLOGY </t>
  </si>
  <si>
    <t xml:space="preserve">DR. GRACE NJOKI </t>
  </si>
  <si>
    <t>GEO 2101</t>
  </si>
  <si>
    <t xml:space="preserve">PHYSICAL GEOGRAPHY </t>
  </si>
  <si>
    <t>GEO 2102</t>
  </si>
  <si>
    <t xml:space="preserve">HUMAN GEOGRAPHY </t>
  </si>
  <si>
    <t>ACC 2106</t>
  </si>
  <si>
    <t>INTERMEDIATE ACCOUNTING I</t>
  </si>
  <si>
    <t>DUNCAN MARAGIA</t>
  </si>
  <si>
    <t>MAT 1106</t>
  </si>
  <si>
    <t>MANAGEMENT MATHEMATICS I</t>
  </si>
  <si>
    <t>MAT 1207</t>
  </si>
  <si>
    <t>CALCULUS I</t>
  </si>
  <si>
    <t>STA 1203</t>
  </si>
  <si>
    <t>PROBABILITY AND STATISTICS</t>
  </si>
  <si>
    <t>ISS 4205</t>
  </si>
  <si>
    <t>NORA NJOKI</t>
  </si>
  <si>
    <t>SPP 3101</t>
  </si>
  <si>
    <t>OBJECT ORIENTED PROGRAMMING WITH JAVA</t>
  </si>
  <si>
    <t xml:space="preserve">WINFRED KURIA </t>
  </si>
  <si>
    <t>EDM 2203</t>
  </si>
  <si>
    <t>LEADERSHIP AND MANAGEMENT IN EDUCATION</t>
  </si>
  <si>
    <t>EPS 2201</t>
  </si>
  <si>
    <t>EDUCATIONAL GUIDANCE AND COUNSELING</t>
  </si>
  <si>
    <t>EPS 2202</t>
  </si>
  <si>
    <t xml:space="preserve">HEDWIG OMBUNDA </t>
  </si>
  <si>
    <t>ECT 2204</t>
  </si>
  <si>
    <t>TEACHING PRACTICE 1</t>
  </si>
  <si>
    <t>ENG 2201</t>
  </si>
  <si>
    <t>SOCIOLINGUISTICS (ENGLISH)</t>
  </si>
  <si>
    <t xml:space="preserve">DR. JANET ONYANGO </t>
  </si>
  <si>
    <t>ENG 2202</t>
  </si>
  <si>
    <t xml:space="preserve">INTRODUCTION TO MORPHOLOGY AND SYNTAX </t>
  </si>
  <si>
    <t>LIT 2201</t>
  </si>
  <si>
    <t xml:space="preserve">STYLISTICS AND LITERARY TECHNIQUES </t>
  </si>
  <si>
    <t>DR. EMMANUEL SHIKUKU</t>
  </si>
  <si>
    <t>LIT 2202</t>
  </si>
  <si>
    <t>THE NOVEL</t>
  </si>
  <si>
    <t xml:space="preserve">DR. JACKLINE OJIAMBO </t>
  </si>
  <si>
    <t>KIS 2201</t>
  </si>
  <si>
    <t xml:space="preserve">LANGUAGE SKILLS IN KISWAHILI </t>
  </si>
  <si>
    <t xml:space="preserve">JOEL CHEGE </t>
  </si>
  <si>
    <t xml:space="preserve">KIS 2202   </t>
  </si>
  <si>
    <t>INTRODUCTION TO THEORIES OF TRANSLATION AND INTERPRETATION</t>
  </si>
  <si>
    <t>REL 2201</t>
  </si>
  <si>
    <t xml:space="preserve">BLACK THEOLOGY </t>
  </si>
  <si>
    <t>REL 2202</t>
  </si>
  <si>
    <t xml:space="preserve">RELIGION AND POLITICAL MOVEMENTS IN AFRICA </t>
  </si>
  <si>
    <t>HIS 2201</t>
  </si>
  <si>
    <t xml:space="preserve">SURVEY OF WORLD HISTORY </t>
  </si>
  <si>
    <t>HIS 2202</t>
  </si>
  <si>
    <t xml:space="preserve">INTRODUCTION TO POLITICAL SCIENCE </t>
  </si>
  <si>
    <t>GEO 2201</t>
  </si>
  <si>
    <t xml:space="preserve">GEOGRAPHY OF EAST AFRICA </t>
  </si>
  <si>
    <t>GEO 2202</t>
  </si>
  <si>
    <t xml:space="preserve">BIO-GEOGRAPHY </t>
  </si>
  <si>
    <t xml:space="preserve">DR. CECILIA IRERI </t>
  </si>
  <si>
    <t>LAW 1201</t>
  </si>
  <si>
    <t>COMMERCIAL LAW</t>
  </si>
  <si>
    <t>EDWIN KIMANI</t>
  </si>
  <si>
    <t>ACC 3203</t>
  </si>
  <si>
    <t>AUDITING I</t>
  </si>
  <si>
    <t>MAT 2202</t>
  </si>
  <si>
    <t>CALCULUS II</t>
  </si>
  <si>
    <t>CSN 1101</t>
  </si>
  <si>
    <t xml:space="preserve">NORA NJOKI </t>
  </si>
  <si>
    <t>STU 1203</t>
  </si>
  <si>
    <t>ECT 3003</t>
  </si>
  <si>
    <t>EDUCATIONAL COMMUNICATION AND TECHNOLOGY</t>
  </si>
  <si>
    <t>EFU 3003</t>
  </si>
  <si>
    <t>PHILOSOPHY OF EDUCATION</t>
  </si>
  <si>
    <t>DANIEL WABWIRE</t>
  </si>
  <si>
    <t>ECONOMICS OF EDUCATION AND EDUCATIONAL PLANNING</t>
  </si>
  <si>
    <t xml:space="preserve">DR. DORCAS WAMBUGU </t>
  </si>
  <si>
    <t>ENG 3003</t>
  </si>
  <si>
    <t xml:space="preserve">DESCRIPTION OF MODERN ENGLISH </t>
  </si>
  <si>
    <t>ENG 3013</t>
  </si>
  <si>
    <t xml:space="preserve">PHONETICS AND PHONOLOGICAL ANALYSES </t>
  </si>
  <si>
    <t>LIT 3003</t>
  </si>
  <si>
    <t xml:space="preserve">DRAMA AND POETRY </t>
  </si>
  <si>
    <t>LIT 3013</t>
  </si>
  <si>
    <t>THE SHORT STORY</t>
  </si>
  <si>
    <t xml:space="preserve">JOSHUA ONDU </t>
  </si>
  <si>
    <t xml:space="preserve">KIS 3003 </t>
  </si>
  <si>
    <t>KISWAHILI MORPHOLOGY AND SYNTAX</t>
  </si>
  <si>
    <t xml:space="preserve">KIS 3013 </t>
  </si>
  <si>
    <t xml:space="preserve">THEORIES OF LITERATURE AND STYLISTIC CRITICISM </t>
  </si>
  <si>
    <t>REL 3003</t>
  </si>
  <si>
    <t xml:space="preserve">SOCIAL EDUCATION AND ETHICS IN ISLAM </t>
  </si>
  <si>
    <t>REL 3013</t>
  </si>
  <si>
    <t xml:space="preserve">PENTATEUCH </t>
  </si>
  <si>
    <t xml:space="preserve">KENNEDY KINYUA </t>
  </si>
  <si>
    <t>HIS 3003</t>
  </si>
  <si>
    <t xml:space="preserve">MODERN GOVERNMENTS IN AFRICA </t>
  </si>
  <si>
    <t>HIS 3013</t>
  </si>
  <si>
    <t xml:space="preserve">GOVERNMENT, CONSTITUTION AND POLITICS IN KENYA </t>
  </si>
  <si>
    <t>GEOG 3003</t>
  </si>
  <si>
    <t xml:space="preserve">GEOGRAPHY OF AFRICA </t>
  </si>
  <si>
    <t>GEOG 3013</t>
  </si>
  <si>
    <t xml:space="preserve">POPULATION GEOGRAPHY </t>
  </si>
  <si>
    <t>BUS 3003</t>
  </si>
  <si>
    <t xml:space="preserve">BUSINESS STATISTICS </t>
  </si>
  <si>
    <t>JOSEPH THIONG'O</t>
  </si>
  <si>
    <t>BUS 3013</t>
  </si>
  <si>
    <t xml:space="preserve">COST ACCOUNTING. </t>
  </si>
  <si>
    <t xml:space="preserve">DUNCAN MARAGIA </t>
  </si>
  <si>
    <t>SMA 3003</t>
  </si>
  <si>
    <t xml:space="preserve">LINEAR ALGEBRA I </t>
  </si>
  <si>
    <t>SMA 3013</t>
  </si>
  <si>
    <t>VECTOR ANALYSIS</t>
  </si>
  <si>
    <t>ICT 3003</t>
  </si>
  <si>
    <t>DATA COMMUNICATION TECHNOLOGIES</t>
  </si>
  <si>
    <t>ICT 3013</t>
  </si>
  <si>
    <t>OPERATING SYSTEMS</t>
  </si>
  <si>
    <t>EPU 3003</t>
  </si>
  <si>
    <t>EDUCATIONAL STATISTICS, MEASUREMENT AND EVALUATION</t>
  </si>
  <si>
    <t>ECT 3013</t>
  </si>
  <si>
    <t>MICRO-TEACHING</t>
  </si>
  <si>
    <t>DR. FLORENCE MIIMA</t>
  </si>
  <si>
    <t>ECT 3203</t>
  </si>
  <si>
    <t>TEACHING PRACTICE (EQUIVALENT OF TWO UNITS)</t>
  </si>
  <si>
    <t>ECT 3103</t>
  </si>
  <si>
    <t>SUBJECT METHODS IN ENGLISH  </t>
  </si>
  <si>
    <t>ECT 3113</t>
  </si>
  <si>
    <t>SUBJECT METHODS IN LITERATURE </t>
  </si>
  <si>
    <t>ECT 3123</t>
  </si>
  <si>
    <t>SUBJECT METHODS IN KISWAHILI AND LITERATURE</t>
  </si>
  <si>
    <t>ECT 3133</t>
  </si>
  <si>
    <t>SUBJECT METHODS IN HISTORY AND GOVERNMENT </t>
  </si>
  <si>
    <t>ECT 3143</t>
  </si>
  <si>
    <t>SUBJECT METHODS IN CHRISTIAN RELIGIOUS EDUCATION </t>
  </si>
  <si>
    <t>ECT 3163</t>
  </si>
  <si>
    <t>SUBJECT METHODS IN GEOGRAPHY </t>
  </si>
  <si>
    <t>ECT 3173</t>
  </si>
  <si>
    <t>SUBJECT METHODS IN BUSINESS STUDIES</t>
  </si>
  <si>
    <t>ECT 3183</t>
  </si>
  <si>
    <t>SUBJECT METHODS IN MATHEMATICS </t>
  </si>
  <si>
    <t xml:space="preserve">PAUL MAINA G. </t>
  </si>
  <si>
    <t>ECT 3193</t>
  </si>
  <si>
    <t>SUBJECT METHODS IN ICT </t>
  </si>
  <si>
    <t>ENG 3023</t>
  </si>
  <si>
    <t xml:space="preserve">SECOND LANGUAGE ACQUISITION   </t>
  </si>
  <si>
    <t>LIT 3023</t>
  </si>
  <si>
    <t>AFRICAN LITERATURE I (POETRY FROM WEST AND SOUTHERN  AFRICA)</t>
  </si>
  <si>
    <t xml:space="preserve">KIS 3023 </t>
  </si>
  <si>
    <t>KISWAHILI STRUCTURE</t>
  </si>
  <si>
    <t xml:space="preserve"> DR. ROSE KAWIRA</t>
  </si>
  <si>
    <t>REL 3023</t>
  </si>
  <si>
    <t xml:space="preserve">THE GOSPELS </t>
  </si>
  <si>
    <t>HIS 3023</t>
  </si>
  <si>
    <t xml:space="preserve">HISTORY OF WEST AFRICA </t>
  </si>
  <si>
    <t>GEOG 3023</t>
  </si>
  <si>
    <t xml:space="preserve">CLIMATOLOGY </t>
  </si>
  <si>
    <t>BUS 3023</t>
  </si>
  <si>
    <t xml:space="preserve">MANAGERIAL ACCOUNTING 1 </t>
  </si>
  <si>
    <t>ICT 3023</t>
  </si>
  <si>
    <t>DATABASE SYSTEMS</t>
  </si>
  <si>
    <t>EFU 4004</t>
  </si>
  <si>
    <t>COMPARATIVE EDUCATION AND CONTEMPORARY ISSUES IN EDUCATION</t>
  </si>
  <si>
    <t>DR. MARY MBII</t>
  </si>
  <si>
    <t>ENG 4004</t>
  </si>
  <si>
    <t xml:space="preserve">GRAMMAR AND USAGE </t>
  </si>
  <si>
    <t>ENG 4014</t>
  </si>
  <si>
    <t>DISCOURSE ANALYSIS</t>
  </si>
  <si>
    <t xml:space="preserve">ESTON KWACH </t>
  </si>
  <si>
    <t>ENG 4024</t>
  </si>
  <si>
    <t xml:space="preserve">VARIETIES OF ENGLISH </t>
  </si>
  <si>
    <t>LIT 4004</t>
  </si>
  <si>
    <t xml:space="preserve">EUROPEAN LITERATURE TO THE 19TH CENTURY </t>
  </si>
  <si>
    <t>LIT 4014</t>
  </si>
  <si>
    <t xml:space="preserve">INTRODUCTION TO THEATRE ARTS </t>
  </si>
  <si>
    <t>LIT 4024</t>
  </si>
  <si>
    <t>CREATIVE WRITING OF PROSE FICTION AND DRAMA</t>
  </si>
  <si>
    <t xml:space="preserve">DR. TONY ODUOR </t>
  </si>
  <si>
    <t xml:space="preserve">KIS 4004 </t>
  </si>
  <si>
    <t xml:space="preserve">MODERN KISWAHILI NOVEL, SHORT STORY AND PLAY </t>
  </si>
  <si>
    <t>KIS 4014</t>
  </si>
  <si>
    <t xml:space="preserve">KISWAHILI CLASSICAL, MODERN AND CONTEMPORARY POETRY </t>
  </si>
  <si>
    <t xml:space="preserve">KIS 4024 </t>
  </si>
  <si>
    <t xml:space="preserve">SOCIOLINGUISTICS (ISIMU JAMII) </t>
  </si>
  <si>
    <t>REL 4004</t>
  </si>
  <si>
    <t xml:space="preserve"> SOCIOLOGY OF RELIGION</t>
  </si>
  <si>
    <t>REL 4014</t>
  </si>
  <si>
    <t xml:space="preserve">CHURCH HISTORY II </t>
  </si>
  <si>
    <t>REL 4024</t>
  </si>
  <si>
    <t xml:space="preserve"> GENERAL METHODOLOGY FOR SOCIAL SCIENCES AND PROJECT IN RELIGIOUS EDUCATION</t>
  </si>
  <si>
    <t>HIS 4004</t>
  </si>
  <si>
    <t xml:space="preserve">HISTORY OF CENTRAL AND SOUTHERN AFRICA </t>
  </si>
  <si>
    <t>HIS 4014</t>
  </si>
  <si>
    <t xml:space="preserve">PAN-AFRICANISM, ORGANIZATION OF AFRICAN UNITY (OAU) AND AFRICAN UNION (AU) </t>
  </si>
  <si>
    <t xml:space="preserve">METHODS OF HISTORICAL RESEARCH </t>
  </si>
  <si>
    <t>GEOG 4004</t>
  </si>
  <si>
    <t xml:space="preserve">REMOTE SENSING AND RESOURCE MANAGEMENT </t>
  </si>
  <si>
    <t>GEOG 4014</t>
  </si>
  <si>
    <t xml:space="preserve">ENVIRONMENTAL CONSERVATION </t>
  </si>
  <si>
    <t>GEOG 4024</t>
  </si>
  <si>
    <t xml:space="preserve">POLITICAL GEOGRAPHY </t>
  </si>
  <si>
    <t>BUS 4004</t>
  </si>
  <si>
    <t xml:space="preserve">PUBLIC FINANCE. </t>
  </si>
  <si>
    <t>BUS 4014</t>
  </si>
  <si>
    <t xml:space="preserve">ENTREPRENEURSHIP AND SMALL BUSINESS MANAGEMENT </t>
  </si>
  <si>
    <t xml:space="preserve">JOSHUA NYANGINDI </t>
  </si>
  <si>
    <t>BUS 4024</t>
  </si>
  <si>
    <t xml:space="preserve">HUMAN RESOURCE MANAGEMENT </t>
  </si>
  <si>
    <t>DR. SOLOMON LAMUNEN</t>
  </si>
  <si>
    <t>SMA 4004</t>
  </si>
  <si>
    <t>PROBABILITY &amp; STATISTICS I</t>
  </si>
  <si>
    <t>SMA 4014</t>
  </si>
  <si>
    <t>REAL ANALYSIS I</t>
  </si>
  <si>
    <t>JOHN OGUTU</t>
  </si>
  <si>
    <t>ICT 4004</t>
  </si>
  <si>
    <t>ELECTRONIC COMMERCE</t>
  </si>
  <si>
    <t>ZIPPORAH MUNENE</t>
  </si>
  <si>
    <t>ICT 4014</t>
  </si>
  <si>
    <t xml:space="preserve">HUMAN COMPUTER INTERACTION  </t>
  </si>
  <si>
    <t>ICT 4024</t>
  </si>
  <si>
    <t>INDIVIDUAL PROJECT</t>
  </si>
  <si>
    <t xml:space="preserve">SEU 1101 </t>
  </si>
  <si>
    <t>CYNDY KAGWIRIA</t>
  </si>
  <si>
    <t>EDV 1101</t>
  </si>
  <si>
    <t>DR.CECILIA IRERI</t>
  </si>
  <si>
    <t>PSY 1105</t>
  </si>
  <si>
    <t>HLT 1101</t>
  </si>
  <si>
    <t>MUTUKU MWINZI</t>
  </si>
  <si>
    <t>CHD 1101</t>
  </si>
  <si>
    <t>CUU1202</t>
  </si>
  <si>
    <t>CULTURE INCLUSIVITY AND COMMUNITY SERVICE LEARNING</t>
  </si>
  <si>
    <t>ANN NDUNG'U</t>
  </si>
  <si>
    <t>CHD 1201</t>
  </si>
  <si>
    <t>PHILIP AILA</t>
  </si>
  <si>
    <t>HLT 1201</t>
  </si>
  <si>
    <t>EDV 1201</t>
  </si>
  <si>
    <t>ECT 1202</t>
  </si>
  <si>
    <t>EDV 2101</t>
  </si>
  <si>
    <t>EDV 2102</t>
  </si>
  <si>
    <t>EDV 2103</t>
  </si>
  <si>
    <t>CRM 2101</t>
  </si>
  <si>
    <t>CRM 1101</t>
  </si>
  <si>
    <t>CRM 1102</t>
  </si>
  <si>
    <t>CRM 1105</t>
  </si>
  <si>
    <t>JACKSON KAMAU</t>
  </si>
  <si>
    <t>CRM 1103</t>
  </si>
  <si>
    <t>CRM 1201</t>
  </si>
  <si>
    <t>CRM 1202</t>
  </si>
  <si>
    <t xml:space="preserve">EDWIN KIMANI </t>
  </si>
  <si>
    <t>CRM 1203</t>
  </si>
  <si>
    <t>JEDIDAH NDIDA</t>
  </si>
  <si>
    <t>CRM 1205</t>
  </si>
  <si>
    <t xml:space="preserve">CLEOPHAS MUENDO </t>
  </si>
  <si>
    <t>CRM 2102</t>
  </si>
  <si>
    <t xml:space="preserve">MUTIE WAMAITHA </t>
  </si>
  <si>
    <t>CRM 2103</t>
  </si>
  <si>
    <t>CRM 2104</t>
  </si>
  <si>
    <t>CRM 2105</t>
  </si>
  <si>
    <t>CRM 2106</t>
  </si>
  <si>
    <t xml:space="preserve">MUTUKU MWINZI </t>
  </si>
  <si>
    <t>PATRICK MURIUKI</t>
  </si>
  <si>
    <t>FCU 003</t>
  </si>
  <si>
    <t>BCJ 3023</t>
  </si>
  <si>
    <t>BCJ 3033</t>
  </si>
  <si>
    <t>BCJ 3043</t>
  </si>
  <si>
    <t>BCJ 3053</t>
  </si>
  <si>
    <t>BCJ 3073</t>
  </si>
  <si>
    <t>BCJ 3063</t>
  </si>
  <si>
    <t>BCJ 4014</t>
  </si>
  <si>
    <t>BCJ 4024</t>
  </si>
  <si>
    <t>BCJ 4034</t>
  </si>
  <si>
    <t>BCJ 4064</t>
  </si>
  <si>
    <t>BCJ 4074</t>
  </si>
  <si>
    <t>CDU 301</t>
  </si>
  <si>
    <t xml:space="preserve">EDC 301 </t>
  </si>
  <si>
    <t>PSY 201</t>
  </si>
  <si>
    <t>EPY 301</t>
  </si>
  <si>
    <t>EDF 301</t>
  </si>
  <si>
    <t>EDF 302</t>
  </si>
  <si>
    <t xml:space="preserve">ALBERT OCHIENG </t>
  </si>
  <si>
    <t>ECT 302</t>
  </si>
  <si>
    <t>DR.  ANN MUNUKU</t>
  </si>
  <si>
    <t>ECT 401</t>
  </si>
  <si>
    <t>EPY 401</t>
  </si>
  <si>
    <t>ECT 402</t>
  </si>
  <si>
    <t>EPY 402</t>
  </si>
  <si>
    <t>ECT 403</t>
  </si>
  <si>
    <t>ECT 404</t>
  </si>
  <si>
    <t>PAUL MAINA</t>
  </si>
  <si>
    <t>ECT 405</t>
  </si>
  <si>
    <t>ECT 406</t>
  </si>
  <si>
    <t>ECT 407</t>
  </si>
  <si>
    <t>ABRAHAM NDUNG'U</t>
  </si>
  <si>
    <t>ECT 408</t>
  </si>
  <si>
    <t>ECT 409</t>
  </si>
  <si>
    <t xml:space="preserve">ECT 410 </t>
  </si>
  <si>
    <t>EPY 501</t>
  </si>
  <si>
    <t xml:space="preserve">DR CECILIA IRERI </t>
  </si>
  <si>
    <t>EDM 501</t>
  </si>
  <si>
    <t>SEU 501</t>
  </si>
  <si>
    <t>ECT 301</t>
  </si>
  <si>
    <t xml:space="preserve">HISTORY OF EDUCATION </t>
  </si>
  <si>
    <t>INSTRUCTIONAL METHODS</t>
  </si>
  <si>
    <t>EDUCATIONAL TECHNOLOGY</t>
  </si>
  <si>
    <t>MICROTEACHING</t>
  </si>
  <si>
    <t xml:space="preserve">SUBJECT METHODS- COMPUTER STUDIES </t>
  </si>
  <si>
    <t xml:space="preserve">SUBJECT METHODS- PHYSICS  </t>
  </si>
  <si>
    <t xml:space="preserve">SUBJECT METHODS- BUSINESS STUDIES  </t>
  </si>
  <si>
    <t xml:space="preserve">SUBJECT METHODS- MATHEMATICS  </t>
  </si>
  <si>
    <t xml:space="preserve">SUBJECT METHODS-ELECTRICAL ENGINNERING  </t>
  </si>
  <si>
    <t xml:space="preserve">SUBJECT METHODS- MECHANICAL ENGINEERING </t>
  </si>
  <si>
    <t>SUBJECT METHODS - AGRICULTURE</t>
  </si>
  <si>
    <t xml:space="preserve">SUBJECT METHODS - HOSPITALITY </t>
  </si>
  <si>
    <t>RESEARCH METHODS IN EDUCATION</t>
  </si>
  <si>
    <t xml:space="preserve">TEACHING PRACTICE </t>
  </si>
  <si>
    <t>PEDIN</t>
  </si>
  <si>
    <t>TRIM 4</t>
  </si>
  <si>
    <t>TRIM 5</t>
  </si>
  <si>
    <t>TRIM 6</t>
  </si>
  <si>
    <t xml:space="preserve"> INTRODUCTION TO PSYCHOLOGY</t>
  </si>
  <si>
    <t>INTRODUCTION TO PSYCHOPATHOLOGY</t>
  </si>
  <si>
    <t>JUVENILE JUSTICE</t>
  </si>
  <si>
    <t xml:space="preserve"> INTRODUCTION TO CRIMINOLOGY</t>
  </si>
  <si>
    <t xml:space="preserve"> INTRODUCTION TO CRIMINAL JUSTICE</t>
  </si>
  <si>
    <t>BCCJ</t>
  </si>
  <si>
    <t xml:space="preserve"> HUMAN TRAFFICKING AND CRIMINALITY </t>
  </si>
  <si>
    <t xml:space="preserve"> CRIMINAL PROCEDURE </t>
  </si>
  <si>
    <t xml:space="preserve"> LAW AND RIOTS </t>
  </si>
  <si>
    <t>INFORMATION LITERACY AND ACADEMIC WRITING</t>
  </si>
  <si>
    <t>HUMAN RIGHTS AND ADVOCACY</t>
  </si>
  <si>
    <t>SUBSTANCE USE AND CRIMINALITY</t>
  </si>
  <si>
    <t>FORENSIC SCIENCE</t>
  </si>
  <si>
    <t>INTRODUCTION TO PHILOSOPHY</t>
  </si>
  <si>
    <t>CONTEMPORARY CRIMES</t>
  </si>
  <si>
    <t>COMPARATIVE CRIMINAL AND JUSTICE SYSTEMS</t>
  </si>
  <si>
    <t>TERRORISM AND INTERNATIONAL SECURITY</t>
  </si>
  <si>
    <t>INFORMATION TECHNOLOGY AND CRIME</t>
  </si>
  <si>
    <t xml:space="preserve">JUVENILE DELINQUENCY </t>
  </si>
  <si>
    <t>BCJ 3143</t>
  </si>
  <si>
    <t>FIELD PRACTICUM AND ATTACHMENT</t>
  </si>
  <si>
    <t>COMMUNITY POLICING</t>
  </si>
  <si>
    <t>CORRECTIONAL SYSTEM AND COUNSELLING</t>
  </si>
  <si>
    <t>ORGANIZED CRIME</t>
  </si>
  <si>
    <t>VICTIMOLOGY</t>
  </si>
  <si>
    <t>DOMESTIC VIOLENCE</t>
  </si>
  <si>
    <t>CRIME MAPPING</t>
  </si>
  <si>
    <t xml:space="preserve"> RESEARCH METHODS IN CRIMNOLOGY </t>
  </si>
  <si>
    <t xml:space="preserve">NETWORKING ESSENTIALS </t>
  </si>
  <si>
    <t>INTRODUCTION TO PROGRAMMING</t>
  </si>
  <si>
    <t>MAT 1202</t>
  </si>
  <si>
    <t>MAT 1208</t>
  </si>
  <si>
    <t>INFORMATION TECHNOLOGY AND SOCIETY</t>
  </si>
  <si>
    <t>WEB TECHNOLOGIES AND INTERNET APPLICATIONS</t>
  </si>
  <si>
    <t>SYSTEMS ANALYSIS AND DESIGN</t>
  </si>
  <si>
    <t>MAT 3101</t>
  </si>
  <si>
    <t>HIS 4024</t>
  </si>
  <si>
    <t xml:space="preserve"> ENVIRONMENTAL EDUCATION</t>
  </si>
  <si>
    <t>PERSONALITY DEVELOPMENT</t>
  </si>
  <si>
    <t xml:space="preserve">FOOD AND NUTRITION </t>
  </si>
  <si>
    <t>BECE</t>
  </si>
  <si>
    <t>PT/DL</t>
  </si>
  <si>
    <t>Y1S1</t>
  </si>
  <si>
    <t xml:space="preserve"> CHILD DEVELOPMENT: EARLY, MIDDLE AND LATE</t>
  </si>
  <si>
    <t xml:space="preserve"> HEALTH EDUCATION AND PRACTICES </t>
  </si>
  <si>
    <t>PRE-SCHOOL CURRICULUM IN EARLY CHILDHOOD EDUCATION</t>
  </si>
  <si>
    <t>PRACTICUM 1</t>
  </si>
  <si>
    <t>Y1S2</t>
  </si>
  <si>
    <t>INDOOR AND OUTDOOR PLAY ACTIVITIES</t>
  </si>
  <si>
    <t>HISTORICAL DEVELOPMENT OF EARLY CHILDHOOD EDUCATION</t>
  </si>
  <si>
    <t xml:space="preserve"> MATERIAL DEVELOPMENT AND INSTRUCTIONAL MEDIA FOR EARLY CHILDHOOD</t>
  </si>
  <si>
    <t xml:space="preserve"> COMMUNITY EDUCATION AND MOBILIZATION </t>
  </si>
  <si>
    <t>COMPETENCE BASED EDUCATION</t>
  </si>
  <si>
    <t>Y2S1</t>
  </si>
  <si>
    <t>COUNSELING CHILDREN, YOUTHS AND ADULTS</t>
  </si>
  <si>
    <t>COUNSELING SKILLS</t>
  </si>
  <si>
    <t>GERONTOLOGY COUNSELING</t>
  </si>
  <si>
    <t>CAREER COUNSELING</t>
  </si>
  <si>
    <t>ALEX ODONGO</t>
  </si>
  <si>
    <t>DCP</t>
  </si>
  <si>
    <t>PSY 202</t>
  </si>
  <si>
    <t>SELF AWARENESS &amp; PERSONAL DEVELOPMENT</t>
  </si>
  <si>
    <t>CDU 302</t>
  </si>
  <si>
    <t>TC 3-13</t>
  </si>
  <si>
    <t>CSL 201</t>
  </si>
  <si>
    <t>COUNSELLING PROCESS &amp; PRACTICE</t>
  </si>
  <si>
    <t>RICHARD MUGO</t>
  </si>
  <si>
    <t>CSL 402</t>
  </si>
  <si>
    <t>STRESS, TRAUMA AND GRIEF COUNSELLING</t>
  </si>
  <si>
    <t>CDU 402</t>
  </si>
  <si>
    <t>CDU401</t>
  </si>
  <si>
    <t>HEALTH AWARENESS &amp; LIFESKILLS</t>
  </si>
  <si>
    <t>CSL 403</t>
  </si>
  <si>
    <t>INDIVIDUAL COUNSELLING THEORIES</t>
  </si>
  <si>
    <t>EMILLY ADHIAMBO</t>
  </si>
  <si>
    <t>PSY 502</t>
  </si>
  <si>
    <t>PSY 503</t>
  </si>
  <si>
    <t>PSY 501</t>
  </si>
  <si>
    <t>QUANTITATIVE SKILLS</t>
  </si>
  <si>
    <t>GIDEON GATERO</t>
  </si>
  <si>
    <t>CSL 502</t>
  </si>
  <si>
    <t>LIFESKILLS FOR PREVENTION AND MANAGEMENT OF SUBSTANCE ABUSE</t>
  </si>
  <si>
    <t>CSL 501</t>
  </si>
  <si>
    <t>MARRIAGE AND FAMILY THERAPY</t>
  </si>
  <si>
    <t>NELLY ADHIAMBO</t>
  </si>
  <si>
    <t>DCP 043</t>
  </si>
  <si>
    <t>DCP 042</t>
  </si>
  <si>
    <t>ETHICAL AND LEGAL ISSUES IN COUNSELLING PRACTICE</t>
  </si>
  <si>
    <t>DCP 041</t>
  </si>
  <si>
    <t>GROUP COUNSELLING PROCESS AND PRACTICE</t>
  </si>
  <si>
    <t>RESEARCH SKILLS</t>
  </si>
  <si>
    <t>ISAIAH WERE</t>
  </si>
  <si>
    <t>DCP 044</t>
  </si>
  <si>
    <t>COUNSELLOR BURNOUT, MANAGEMENT AND SUPERVISION</t>
  </si>
  <si>
    <t>DCP 054</t>
  </si>
  <si>
    <t>CAREER AND WORKPLACE COUNSELING</t>
  </si>
  <si>
    <t>DCP 051</t>
  </si>
  <si>
    <t>E-COUNSELING</t>
  </si>
  <si>
    <t>DCP 052</t>
  </si>
  <si>
    <t>MOTIVATION AND EMOTIONS</t>
  </si>
  <si>
    <t>DCP 053</t>
  </si>
  <si>
    <t>MULTICULTURAL COUNSELING</t>
  </si>
  <si>
    <t>DCP 056</t>
  </si>
  <si>
    <t>1700-2000 HRS</t>
  </si>
  <si>
    <t>DCP 067</t>
  </si>
  <si>
    <t>PRACTICUM</t>
  </si>
  <si>
    <t>PT</t>
  </si>
  <si>
    <t>1730-2000 HRS</t>
  </si>
  <si>
    <t>DCU 102</t>
  </si>
  <si>
    <t>HEALTH AWARENESS &amp; LIFE SKILLS</t>
  </si>
  <si>
    <t>HENRY GIKONYO</t>
  </si>
  <si>
    <t>DCU 201</t>
  </si>
  <si>
    <t xml:space="preserve">COMPUTER APPLICATION SOFTWARE </t>
  </si>
  <si>
    <t>KEVIN NAISHO</t>
  </si>
  <si>
    <t>CECILIA GITAU</t>
  </si>
  <si>
    <t>MARY MURIITHI</t>
  </si>
  <si>
    <t>TONNY OGUTU OKETCH</t>
  </si>
  <si>
    <t>INTRODUCTION TO SOCIAL SCIENCES</t>
  </si>
  <si>
    <t>SIGU PAVEL</t>
  </si>
  <si>
    <t>DCCJ</t>
  </si>
  <si>
    <t>ZOOM155</t>
  </si>
  <si>
    <t>COMPUTER APPLICATION IN CRIMINOLOGY</t>
  </si>
  <si>
    <t>FRAUD DETECTION &amp; MANAGEMENT</t>
  </si>
  <si>
    <t>AMPHITHEATRE</t>
  </si>
  <si>
    <t>INTRODUCTION TO CRIMINAL JUSTICE</t>
  </si>
  <si>
    <t>PRINCIPLES OF FORENSIC SCIENCE</t>
  </si>
  <si>
    <t>ZOOM162</t>
  </si>
  <si>
    <t>CRIMINAL PSYCHOLOGY</t>
  </si>
  <si>
    <t>DR. MARGARET MURIITHI</t>
  </si>
  <si>
    <t>GLOBAL &amp; COMPARATIVE CRIMINOLOGY</t>
  </si>
  <si>
    <t>MOSES ADAMA</t>
  </si>
  <si>
    <t>CRIMINAL LAW AND PROCEDURE</t>
  </si>
  <si>
    <t>INTRODUCTION TO CRIMINAL INVESTIGATIONS</t>
  </si>
  <si>
    <t>INTRODUCTION TO KENYAN LAW AND LEGAL SYSTEMS</t>
  </si>
  <si>
    <t>PUNISHMENT AND SOCIETY</t>
  </si>
  <si>
    <t>DCCJ 014</t>
  </si>
  <si>
    <t>DRUGS AND SOCIETY</t>
  </si>
  <si>
    <t>DCCJ 018</t>
  </si>
  <si>
    <t>GENDER, CRIME AND SOCIAL CONTROL</t>
  </si>
  <si>
    <t>DCU 003</t>
  </si>
  <si>
    <t>INFORMATION LITERACY</t>
  </si>
  <si>
    <t>DCCJ 017</t>
  </si>
  <si>
    <t>POLICING IN COMPARATIVE PERSPECTIVE</t>
  </si>
  <si>
    <t>DCCJ 015</t>
  </si>
  <si>
    <t>THEORETICAL CRIMINOLOGY</t>
  </si>
  <si>
    <t>DCCJ 020</t>
  </si>
  <si>
    <t xml:space="preserve">OFFENDER REHABILITATION </t>
  </si>
  <si>
    <t>DCCJ 019</t>
  </si>
  <si>
    <t>CRIME, DEVIANCE AND REHABILITATION</t>
  </si>
  <si>
    <t>DCCJ 021</t>
  </si>
  <si>
    <t>JUVENILE DELIQUENCY</t>
  </si>
  <si>
    <t>DCCJ 023</t>
  </si>
  <si>
    <t>ECONOMIC AND ORGANIZED CRIME</t>
  </si>
  <si>
    <t>DCCJ 022</t>
  </si>
  <si>
    <t>RESEARCH PROJECT REPORT</t>
  </si>
  <si>
    <t>CCP</t>
  </si>
  <si>
    <t>PSY 203</t>
  </si>
  <si>
    <t>SELF-AWARENESS AND PERSONAL DEVELOPMENT</t>
  </si>
  <si>
    <t>CDU 401</t>
  </si>
  <si>
    <t>TC4-1</t>
  </si>
  <si>
    <t>CULTURE &amp; SUSTAINABLE DEVELOPMENT</t>
  </si>
  <si>
    <t>COMMUNITY &amp; SOCIAL JUSTICE</t>
  </si>
  <si>
    <t>TC 4-14</t>
  </si>
  <si>
    <t xml:space="preserve">FRIDAY </t>
  </si>
  <si>
    <t>TC4-2</t>
  </si>
  <si>
    <t>FRAUD DETECTION AND MANAGEMENT</t>
  </si>
  <si>
    <t>CRIMINOLOGY ETHICS AND PROFESSIONAL ETHICS</t>
  </si>
  <si>
    <t>GENDER, SEXUALITY AND CRIMINAL JUSTICE</t>
  </si>
  <si>
    <t>DR GRACE NJOKI MAINA</t>
  </si>
  <si>
    <t>DECOLINIZATION OF CRIMINOLOGY AND JUSTICE</t>
  </si>
  <si>
    <t>CLEOPHAS MUENDO</t>
  </si>
  <si>
    <t>CRM 1204</t>
  </si>
  <si>
    <t>CRIMINAL LAW FOR CRIMINOLOGISTS</t>
  </si>
  <si>
    <t xml:space="preserve">HISTORICAL DEVELOPMENT OF EDUCATION </t>
  </si>
  <si>
    <t xml:space="preserve">ENVIRONMENTAL EDUCATION </t>
  </si>
  <si>
    <t>DR DORCAS WAMBUGU</t>
  </si>
  <si>
    <t>EDF 1102</t>
  </si>
  <si>
    <t>ALBERT OCHIENG'</t>
  </si>
  <si>
    <t>B.Ed(Arts)</t>
  </si>
  <si>
    <t>LAB I-1</t>
  </si>
  <si>
    <t>KIS 1011</t>
  </si>
  <si>
    <t>HISTORICAL DEVELOPMENT OF KISWAHILI</t>
  </si>
  <si>
    <t>TC 2-2</t>
  </si>
  <si>
    <t>EPU 1011</t>
  </si>
  <si>
    <t>CHILD GROWTH AND DEVELOPMENT</t>
  </si>
  <si>
    <t>TC 4-4</t>
  </si>
  <si>
    <t>DR. TONY ODUOR</t>
  </si>
  <si>
    <t>CALVINS ODHIAMBO</t>
  </si>
  <si>
    <t>TC 4-8</t>
  </si>
  <si>
    <t>LT 2-3</t>
  </si>
  <si>
    <t>LT 2-2</t>
  </si>
  <si>
    <t>CHILD DEVELOPMENT: PRE-NATAL AND INFANT</t>
  </si>
  <si>
    <t>TC 4-7</t>
  </si>
  <si>
    <t>BCJ 404</t>
  </si>
  <si>
    <t>BCJ 405</t>
  </si>
  <si>
    <t>N/A</t>
  </si>
  <si>
    <t>TEACHING PRACTICE</t>
  </si>
  <si>
    <t>TC 6-2</t>
  </si>
  <si>
    <t>JDM 1101</t>
  </si>
  <si>
    <t>INTRODUCTION TO JOURNALISM AND THE DIGITAL AGE</t>
  </si>
  <si>
    <t>SHEILA MULINYA</t>
  </si>
  <si>
    <t>BJDM</t>
  </si>
  <si>
    <t>JMC 1102</t>
  </si>
  <si>
    <t>ENGLISH FOR MASS COMMUNICATION</t>
  </si>
  <si>
    <t>ROY WAFULA</t>
  </si>
  <si>
    <t>JMC 1101</t>
  </si>
  <si>
    <t>HISTORY OF MASS MEDIA</t>
  </si>
  <si>
    <t>PHILIP NJORE</t>
  </si>
  <si>
    <t>JMC 1204</t>
  </si>
  <si>
    <t>PHOTOGRAPHY &amp; PHOTOJOURNALISM</t>
  </si>
  <si>
    <t>LEONARD WANYAMA</t>
  </si>
  <si>
    <t>JMC 1202</t>
  </si>
  <si>
    <t>PUBLIC SPEAKING</t>
  </si>
  <si>
    <t>FRIDAH KARURI</t>
  </si>
  <si>
    <t>JMC 1201</t>
  </si>
  <si>
    <t>KISlWAHILI FOR MASS COMMUNICATION</t>
  </si>
  <si>
    <t>JMC 1203</t>
  </si>
  <si>
    <t>NEWS WRITING, REPORTING &amp; PRESENTATION</t>
  </si>
  <si>
    <t>ALFRED SANDAY</t>
  </si>
  <si>
    <t>JMC 2101</t>
  </si>
  <si>
    <t>VIDEO CAMERA OPERATIONS</t>
  </si>
  <si>
    <t>CYRUS WANJOHI</t>
  </si>
  <si>
    <t>JMC 2103</t>
  </si>
  <si>
    <t>RADIO PRODUCTION</t>
  </si>
  <si>
    <t>JMC 2102</t>
  </si>
  <si>
    <t>STILL GRAPHICS DESIGN</t>
  </si>
  <si>
    <t>ZEPHANIAH LUKAMBA</t>
  </si>
  <si>
    <t>JDM 2101</t>
  </si>
  <si>
    <t>SOCIAL MEDIA &amp; DIGITAL STORYTELLING</t>
  </si>
  <si>
    <t>DR. ROBERT OCHIENG'</t>
  </si>
  <si>
    <t>JAVED KANA</t>
  </si>
  <si>
    <t>6-2</t>
  </si>
  <si>
    <t>TC 6-3</t>
  </si>
  <si>
    <t>INTERFACE AND INFORMATION DESIGN</t>
  </si>
  <si>
    <t>CLINTON KIHIMA</t>
  </si>
  <si>
    <t>JMC 2201</t>
  </si>
  <si>
    <t>THEORIES OF COMMUNICATION &amp; DIGITAL MEDIA</t>
  </si>
  <si>
    <t>JDM 2201</t>
  </si>
  <si>
    <t>CRITICAL &amp; CULTURAL ANALYSIS IN DIGITAL COMMUNICATION</t>
  </si>
  <si>
    <t>JMC 2202</t>
  </si>
  <si>
    <t>TELEVISION PRODUCTION</t>
  </si>
  <si>
    <t>JDM 2202</t>
  </si>
  <si>
    <t>JMC 2203</t>
  </si>
  <si>
    <t xml:space="preserve">INVESTIGATIVE JOURNALISM </t>
  </si>
  <si>
    <t>RESEARCH METHODS</t>
  </si>
  <si>
    <t>DR EMMANUEL SHIKUKU</t>
  </si>
  <si>
    <t>6-3</t>
  </si>
  <si>
    <t>DIGITAL PROJECT MANAGEMENT</t>
  </si>
  <si>
    <t>DESKTOP PUBLISHING</t>
  </si>
  <si>
    <t>MEDIA LAW AND ETHICS</t>
  </si>
  <si>
    <t>LAMECH ANG'ILA</t>
  </si>
  <si>
    <t>EDITING FOR ELECTRONIC MEDIA</t>
  </si>
  <si>
    <t>FEATURE, OPINION &amp; SPECIALIZED WRITING</t>
  </si>
  <si>
    <t>DIGITAL MARKETING</t>
  </si>
  <si>
    <t>DR.ZIPPY OKOTH</t>
  </si>
  <si>
    <t>STUDIO</t>
  </si>
  <si>
    <t>STUDIO EQUIPMENT OPERATIONS</t>
  </si>
  <si>
    <t>PHESTUS INDUMULI</t>
  </si>
  <si>
    <t>DEVELOPMENT JOURNALISM</t>
  </si>
  <si>
    <t>BROADCAST WRITING</t>
  </si>
  <si>
    <t>AUDIENCE ANALYSIS</t>
  </si>
  <si>
    <t>MEDIA MANAGEMENT</t>
  </si>
  <si>
    <t>PHILLIP NJORE</t>
  </si>
  <si>
    <t>EVENT PLANNING AND MANAGEMENT</t>
  </si>
  <si>
    <t>SUKI WANZA</t>
  </si>
  <si>
    <t>ONLINE JOURNALISM</t>
  </si>
  <si>
    <t>RADIO PROJECT</t>
  </si>
  <si>
    <t>FRIDAH  KARURI</t>
  </si>
  <si>
    <t>BJDM 405</t>
  </si>
  <si>
    <t>FEATURE AND DOCUMENTARY PRODUCTION</t>
  </si>
  <si>
    <t>CFU 105</t>
  </si>
  <si>
    <t>BJDM 408</t>
  </si>
  <si>
    <t>FINAL PROJECT: WEB MINI-SERIES</t>
  </si>
  <si>
    <t>MOTION GRAPHICS DESIGN</t>
  </si>
  <si>
    <t xml:space="preserve">PUBLIC COMMUNICATION </t>
  </si>
  <si>
    <t>TOWNHALL</t>
  </si>
  <si>
    <t>PAT 1102</t>
  </si>
  <si>
    <t>PRINCIPLES OF STAGE ACTING</t>
  </si>
  <si>
    <t>BFPA</t>
  </si>
  <si>
    <t>6-1</t>
  </si>
  <si>
    <t>PAT 1101</t>
  </si>
  <si>
    <t>THEATRE HISTORY</t>
  </si>
  <si>
    <t>BRENDA JUMA</t>
  </si>
  <si>
    <t>FLT 1101</t>
  </si>
  <si>
    <t>HISTORY OF FILM</t>
  </si>
  <si>
    <t>FLT 1102</t>
  </si>
  <si>
    <t>BASIC VIDEO CAMERA OPERATIONS</t>
  </si>
  <si>
    <t>HEALTH AWARENESS AND LIFE SKILSS</t>
  </si>
  <si>
    <t>FLT 1201</t>
  </si>
  <si>
    <t>FILM GENRES</t>
  </si>
  <si>
    <t>DR. SUSAN GITIMU</t>
  </si>
  <si>
    <t>BLENDED</t>
  </si>
  <si>
    <t>FLT 1202</t>
  </si>
  <si>
    <t>ACTING FOR THE SCREEN</t>
  </si>
  <si>
    <t>PAT 1201</t>
  </si>
  <si>
    <t>THE ART OF STORYTELLING</t>
  </si>
  <si>
    <t xml:space="preserve">DR. ZIPPY OKOTH </t>
  </si>
  <si>
    <t xml:space="preserve">THURSDAY </t>
  </si>
  <si>
    <t>PAT 1203</t>
  </si>
  <si>
    <t>INTRODUCTION TO FILM PRODUCTION</t>
  </si>
  <si>
    <t>PAT 1202</t>
  </si>
  <si>
    <t>INTRODUCTION TO DANCE SKILLS</t>
  </si>
  <si>
    <t>FLT 2101</t>
  </si>
  <si>
    <t>PHOTOGRAPHY AND DESIGN</t>
  </si>
  <si>
    <t>PAT 2102</t>
  </si>
  <si>
    <t xml:space="preserve">STAGE DIRECTING 1 </t>
  </si>
  <si>
    <t>FLT 2102</t>
  </si>
  <si>
    <t>BASIC VIDEO EDITING</t>
  </si>
  <si>
    <t>PAT 2101</t>
  </si>
  <si>
    <t>PLAYWRITING 1</t>
  </si>
  <si>
    <t>FLT 2103</t>
  </si>
  <si>
    <t>PRINCIPLES OF ADVERTISING</t>
  </si>
  <si>
    <t>FILM FOR DEVELOPMENT</t>
  </si>
  <si>
    <t>PSYCHODRAMA</t>
  </si>
  <si>
    <t>DIRECTORS' CRAFT I</t>
  </si>
  <si>
    <t>SCREENWRITING SHORT</t>
  </si>
  <si>
    <t>COSTUME &amp; MAKE UP DESIGN</t>
  </si>
  <si>
    <t>MEDIA AND CULTURE</t>
  </si>
  <si>
    <t>BAFT 301</t>
  </si>
  <si>
    <t>ADVANCED VIDEO CAMERA OPERATIONS</t>
  </si>
  <si>
    <t>CYRUS MWANGI WANJOHI</t>
  </si>
  <si>
    <t>BAFT 300</t>
  </si>
  <si>
    <t>BAFT 305</t>
  </si>
  <si>
    <t>ADVANCED VIDEO EDITING</t>
  </si>
  <si>
    <t>BAFT 303</t>
  </si>
  <si>
    <t>FEATURE SCREENPLAY</t>
  </si>
  <si>
    <t>TOWN HALL</t>
  </si>
  <si>
    <t>BAFT 304</t>
  </si>
  <si>
    <t>ADVANCED MAKEUP</t>
  </si>
  <si>
    <t>BAFT 302</t>
  </si>
  <si>
    <t>DOCUMENTARY &amp; NON FICTION FILM</t>
  </si>
  <si>
    <t>BAPA 300</t>
  </si>
  <si>
    <t>BAPA 301</t>
  </si>
  <si>
    <t>FUNDAMENTALS OF THEATRE MARKETING</t>
  </si>
  <si>
    <t>BAPA 302</t>
  </si>
  <si>
    <t>PLAYWRITING 2</t>
  </si>
  <si>
    <t>SILAS TEMBA</t>
  </si>
  <si>
    <t>BAPA 303</t>
  </si>
  <si>
    <t>LIGHTING IN THEATRE</t>
  </si>
  <si>
    <t>BAPA 304</t>
  </si>
  <si>
    <t>MUSIC AND SOUND IN THEATRE</t>
  </si>
  <si>
    <t>BAPA 305</t>
  </si>
  <si>
    <t>ADVANCED STAGE ACTING</t>
  </si>
  <si>
    <t>LAB 6-7</t>
  </si>
  <si>
    <t>PHESTUS MASINDE</t>
  </si>
  <si>
    <t>PRODUCTION DESIGN</t>
  </si>
  <si>
    <t>LIGHTING TECHNIQUES IN FILM</t>
  </si>
  <si>
    <t>BAPA 400</t>
  </si>
  <si>
    <t>PSYCHOLOGY OF THEATRE</t>
  </si>
  <si>
    <t>BAPA 401</t>
  </si>
  <si>
    <t>DANCE CHOREOGRAPHY</t>
  </si>
  <si>
    <t>BAPA 403</t>
  </si>
  <si>
    <t>MUSICAL THEATRE</t>
  </si>
  <si>
    <t>BAPA 404</t>
  </si>
  <si>
    <t>CHILDREN'S THEATRE</t>
  </si>
  <si>
    <t>BAPA 402</t>
  </si>
  <si>
    <t>COSTUME CREATION &amp; WARDROBE MANAGEMENT</t>
  </si>
  <si>
    <t>BAFT 400</t>
  </si>
  <si>
    <t>PSYCHOLOGY OF FILM</t>
  </si>
  <si>
    <t>BAFT 401</t>
  </si>
  <si>
    <t>CINEMATOGRAPHY</t>
  </si>
  <si>
    <t>BAFT 402</t>
  </si>
  <si>
    <t>ANIMATION</t>
  </si>
  <si>
    <t>BAFT</t>
  </si>
  <si>
    <t>BAFT 404</t>
  </si>
  <si>
    <t>ENTERTAINMENT LAW AND ETHICS:FILM</t>
  </si>
  <si>
    <t>BAFT 403</t>
  </si>
  <si>
    <t>BUSINESS OF ACTING</t>
  </si>
  <si>
    <t>CTFT</t>
  </si>
  <si>
    <t>DFT</t>
  </si>
  <si>
    <t>FLT 303</t>
  </si>
  <si>
    <t>SCREENWRITING</t>
  </si>
  <si>
    <t>BIKO NYONGESA</t>
  </si>
  <si>
    <t>FLT 304</t>
  </si>
  <si>
    <t>BASIC CINEMATOGRAPHY</t>
  </si>
  <si>
    <t>SYLVIA WAMBUGU</t>
  </si>
  <si>
    <t>FLT 301</t>
  </si>
  <si>
    <t>ACTING FOR FILM</t>
  </si>
  <si>
    <t>FLT 302</t>
  </si>
  <si>
    <t>6-7</t>
  </si>
  <si>
    <t>FLT 402</t>
  </si>
  <si>
    <t>FILM DIRECTING</t>
  </si>
  <si>
    <t>FLT 403</t>
  </si>
  <si>
    <t>AUDIO VISUAL EDITING</t>
  </si>
  <si>
    <t>PENINA KAMAU</t>
  </si>
  <si>
    <t>COMPUTER APPLICATION SOFTWARE</t>
  </si>
  <si>
    <t>6-4</t>
  </si>
  <si>
    <t>FLT 404</t>
  </si>
  <si>
    <t>FUNDAMENTALS OF PHOTOGRAPHY &amp; EXHIBITION</t>
  </si>
  <si>
    <t>FLT 401</t>
  </si>
  <si>
    <t>GLOBAL MEDIA ETHICS AND THE LAW</t>
  </si>
  <si>
    <t>FLT 504</t>
  </si>
  <si>
    <t>DOCUMENTARY PRODUCTION AND EXHIBITION</t>
  </si>
  <si>
    <t>FLT 501</t>
  </si>
  <si>
    <t>FLT 503</t>
  </si>
  <si>
    <t>FLT 502</t>
  </si>
  <si>
    <t>SOUND DESIGN &amp; MUSIC IN FILM</t>
  </si>
  <si>
    <t>FLT 601</t>
  </si>
  <si>
    <t>FUNDAMENTALS OF FILM MARKETING &amp; DISTRIBUTION </t>
  </si>
  <si>
    <t>FLT 603</t>
  </si>
  <si>
    <t>COSTUME &amp; MAKE UP</t>
  </si>
  <si>
    <t>FLT 602</t>
  </si>
  <si>
    <t>BASIC GRAPHIC DESIGN &amp; SPECIAL EFFECTS</t>
  </si>
  <si>
    <t>FLT 604</t>
  </si>
  <si>
    <t>PROJECT I: DOCUMENTARY PRODUCTION &amp; EXHIBITION</t>
  </si>
  <si>
    <t>DFT 020</t>
  </si>
  <si>
    <t>PROJECT 2: FILM PRODUCTION &amp; PREMIERE</t>
  </si>
  <si>
    <t>DFT 019</t>
  </si>
  <si>
    <t>DFT 017</t>
  </si>
  <si>
    <t>BASIC ANIMATION</t>
  </si>
  <si>
    <t>DCU 300</t>
  </si>
  <si>
    <t>DFT 018</t>
  </si>
  <si>
    <t>FILM PRODUCTION</t>
  </si>
  <si>
    <t>DJM</t>
  </si>
  <si>
    <t>JMC 301</t>
  </si>
  <si>
    <t>FUNDAMENTALS OF ADVERTISING</t>
  </si>
  <si>
    <t>JMC 303</t>
  </si>
  <si>
    <t>INTRODUCTION TO VIDEOGRAPHY TECHNIQUES I</t>
  </si>
  <si>
    <t>JMC 302</t>
  </si>
  <si>
    <t>NEWS WRITING &amp; EDITING</t>
  </si>
  <si>
    <t>JMC 402</t>
  </si>
  <si>
    <t>INTRODUCTION TO MEDIA PSYCHOLOGY</t>
  </si>
  <si>
    <t>JMC 404</t>
  </si>
  <si>
    <t>INTRODUCTION TO INVESTIGATIVE JOURNALISM</t>
  </si>
  <si>
    <t>JDM 401</t>
  </si>
  <si>
    <t>INTRODUCTION TO ONLINE MEDIA</t>
  </si>
  <si>
    <t>3-1</t>
  </si>
  <si>
    <t>JMC 403</t>
  </si>
  <si>
    <t>FUNDAMENTALS OF TV PRODUCTION</t>
  </si>
  <si>
    <t>FRANKLIN OYOSA</t>
  </si>
  <si>
    <t>JMC 401</t>
  </si>
  <si>
    <t>INTRODUCTION TO RADIO PRODUCTION TECHNIQUES</t>
  </si>
  <si>
    <t>JMC 504</t>
  </si>
  <si>
    <t>INTRODUCTION TO VIDEO EDITING</t>
  </si>
  <si>
    <t>JMC 502</t>
  </si>
  <si>
    <t>ESSENTIALS OF PHOTOGRAPHY &amp; PHOTOJOURNALISM</t>
  </si>
  <si>
    <t>JMC 505</t>
  </si>
  <si>
    <t>INTRODUCTION TO AUDIO TECHNIQUES</t>
  </si>
  <si>
    <t>JMC 503</t>
  </si>
  <si>
    <t>INTRODUCTION TO PUBLIC RELATIONS</t>
  </si>
  <si>
    <t xml:space="preserve">JMC 603 </t>
  </si>
  <si>
    <t>VIDEOGRAPHY TECHNIQUES II</t>
  </si>
  <si>
    <t xml:space="preserve">JMC 601 </t>
  </si>
  <si>
    <t xml:space="preserve">JMC 604 </t>
  </si>
  <si>
    <t>PROJECT 1: NEWS FEATURE/NEWS SHOW</t>
  </si>
  <si>
    <t xml:space="preserve">JMC 602 </t>
  </si>
  <si>
    <t>MAINTENANCE AND BASIC ELECTRONICS</t>
  </si>
  <si>
    <t>DJM 019</t>
  </si>
  <si>
    <t>MEDIA MANAGEMENT AND MARKETING</t>
  </si>
  <si>
    <t>DJM 023</t>
  </si>
  <si>
    <t>PROJECT 2: WEB SERIES</t>
  </si>
  <si>
    <t>DJM 020</t>
  </si>
  <si>
    <t>DJM 022</t>
  </si>
  <si>
    <t>AUDIO PRODUCTION TECHNIQUES 2</t>
  </si>
  <si>
    <t>DJM 021</t>
  </si>
  <si>
    <t>DIGITAL VIDEO EDITING AND GRAPHICS</t>
  </si>
  <si>
    <t>FLT 101</t>
  </si>
  <si>
    <t>INTRODUCTION TO ACTING &amp; DIRECTING</t>
  </si>
  <si>
    <t>FLT 102</t>
  </si>
  <si>
    <t>INTRODUCTION TO VIDEO CAMERA OPERATIONS</t>
  </si>
  <si>
    <t>FLT 103</t>
  </si>
  <si>
    <t>INTRODUCTION TO AUDIO VIDEO EDITING</t>
  </si>
  <si>
    <t>FLT 106</t>
  </si>
  <si>
    <t>INTRODUCTION TO MEDIA LAW &amp; ETHICS</t>
  </si>
  <si>
    <t>FLT 105</t>
  </si>
  <si>
    <t>SOUND DESIGN IN FILM</t>
  </si>
  <si>
    <t>FLT 104</t>
  </si>
  <si>
    <t>INTRODUCTION TO SCREENWRITING</t>
  </si>
  <si>
    <t>FLT 205</t>
  </si>
  <si>
    <t>INTRODUCTION TO TECHNIQUES OF FILM PRODUCTION</t>
  </si>
  <si>
    <t>FLT 204</t>
  </si>
  <si>
    <t>INTRODUCTION TO COSTUME &amp; MAKE - UP</t>
  </si>
  <si>
    <t>FLT 206</t>
  </si>
  <si>
    <t>PRACTICUM: FILM PRODUCTION</t>
  </si>
  <si>
    <t>FLT 201</t>
  </si>
  <si>
    <t>INTRODUCTION TO GRAPHIC DESIGN &amp; BASIC ANIMATION</t>
  </si>
  <si>
    <t>FLT 202</t>
  </si>
  <si>
    <t>INTRODUCTION TO FILM MARKETING &amp; MANAGEMENT</t>
  </si>
  <si>
    <t>FLT 203</t>
  </si>
  <si>
    <t>INTRODUCTION TO PHOTOGRAPHY &amp; DESIGN</t>
  </si>
  <si>
    <t>FLT 2202</t>
  </si>
  <si>
    <t>PAT 2202</t>
  </si>
  <si>
    <t>FLT 2204</t>
  </si>
  <si>
    <t>FLT 2205</t>
  </si>
  <si>
    <t>PAT 2201</t>
  </si>
  <si>
    <t>FLT 2201</t>
  </si>
  <si>
    <t xml:space="preserve">ORDINARY DIFFERENTIAL EQUATIONS </t>
  </si>
  <si>
    <t>SEU 7101</t>
  </si>
  <si>
    <t>TRACY NG'ETHE</t>
  </si>
  <si>
    <t>BJDM 307</t>
  </si>
  <si>
    <t>BJDM 306</t>
  </si>
  <si>
    <t>BJDM 310</t>
  </si>
  <si>
    <t>BJDM 309</t>
  </si>
  <si>
    <t>BJDM 308</t>
  </si>
  <si>
    <t>BJDM 305</t>
  </si>
  <si>
    <t>BJDM 401</t>
  </si>
  <si>
    <t>BJDM 403</t>
  </si>
  <si>
    <t>BJDM 404</t>
  </si>
  <si>
    <t>BJDM 402</t>
  </si>
  <si>
    <t>BJDM 400</t>
  </si>
  <si>
    <t>BJDM 407</t>
  </si>
  <si>
    <t>BJDM 406</t>
  </si>
  <si>
    <t>MEDIA, POWER &amp; SOCIAL JUSTICE</t>
  </si>
  <si>
    <t>BJDM 300</t>
  </si>
  <si>
    <t>BJDM 301</t>
  </si>
  <si>
    <t>BJDM 302</t>
  </si>
  <si>
    <t>BJDM 303</t>
  </si>
  <si>
    <t>DR. CHRISANTUS MAKHOHA</t>
  </si>
  <si>
    <t>CRIME, JUSTICE AND PUBLIC POLICY</t>
  </si>
  <si>
    <t>CRM 2203</t>
  </si>
  <si>
    <t>CRM 2206</t>
  </si>
  <si>
    <t>CRM 2205</t>
  </si>
  <si>
    <t>CRM 2204</t>
  </si>
  <si>
    <t>ENTERPRENEURSHIP PRINCIPLES AND PRACTICE</t>
  </si>
  <si>
    <t>DANCE STUDIO</t>
  </si>
  <si>
    <t>1200-1600 HRS</t>
  </si>
  <si>
    <t>TC 0-5/0-6</t>
  </si>
  <si>
    <t>HANNAH WANYOIKE</t>
  </si>
  <si>
    <t>DR. JACOB OTIENO</t>
  </si>
  <si>
    <t>TC 4-9</t>
  </si>
  <si>
    <t>SHEILA MIRENJA</t>
  </si>
  <si>
    <t>CATHERINE GACHIRI</t>
  </si>
  <si>
    <t>TC 2-3-2</t>
  </si>
  <si>
    <t>CRIMINAL LAW</t>
  </si>
  <si>
    <t>CRM 301</t>
  </si>
  <si>
    <t>CRM 304</t>
  </si>
  <si>
    <t>CRM 302</t>
  </si>
  <si>
    <t>CRM 401</t>
  </si>
  <si>
    <t>CRM 402</t>
  </si>
  <si>
    <t>CRM 403</t>
  </si>
  <si>
    <t>FUNDAMENTALS OF COMPUTER SYSTEM</t>
  </si>
  <si>
    <t>CRM 605</t>
  </si>
  <si>
    <t>CRM 606</t>
  </si>
  <si>
    <t>CRM 602</t>
  </si>
  <si>
    <t>CRM 601</t>
  </si>
  <si>
    <t>PSY 603</t>
  </si>
  <si>
    <t>CRM 703</t>
  </si>
  <si>
    <t>CRM 706</t>
  </si>
  <si>
    <t>ISS 501</t>
  </si>
  <si>
    <t>CRM 705</t>
  </si>
  <si>
    <t>CRM 702</t>
  </si>
  <si>
    <t>PHILLIP AILA</t>
  </si>
  <si>
    <t xml:space="preserve">HEALTH EDUCATION AND PRACTICES </t>
  </si>
  <si>
    <t>BECE 301</t>
  </si>
  <si>
    <t xml:space="preserve">EXCEPTIONAL CHILDREN  </t>
  </si>
  <si>
    <t>BECE 303</t>
  </si>
  <si>
    <t xml:space="preserve">THEORIES AND METHODS OF TEACHING SCIENCES </t>
  </si>
  <si>
    <t>BECE 304</t>
  </si>
  <si>
    <t>THEORIES AND METHODS OF TEACHING MATHEMATICS</t>
  </si>
  <si>
    <t xml:space="preserve">PHILLIP AILA </t>
  </si>
  <si>
    <t>BECE 305</t>
  </si>
  <si>
    <t xml:space="preserve">LANGUAGE AND METHODS IN EARLY CHILDHOOD EDUCATION </t>
  </si>
  <si>
    <t>BECE 306</t>
  </si>
  <si>
    <t xml:space="preserve">ART AND CRAFT METHODS IN EARLY CHILDHOOD EDUCATION </t>
  </si>
  <si>
    <t>BECE 307</t>
  </si>
  <si>
    <t xml:space="preserve">METHODS OF TEACHING MUSIC, MOVEMENT AND DRAMA </t>
  </si>
  <si>
    <t>BECE 313</t>
  </si>
  <si>
    <t xml:space="preserve">RIGHTS OF CHILDREN AND THEIR WELFARE </t>
  </si>
  <si>
    <t>BECE 320</t>
  </si>
  <si>
    <t xml:space="preserve">TEACHING PRACTICE IN EARLY CHILDHOOD EDUCATION </t>
  </si>
  <si>
    <t>BECE 401</t>
  </si>
  <si>
    <t>INTRODUCTION TO STATISTICS, TESTS, MEASUREMENT AND EVALUATION</t>
  </si>
  <si>
    <t xml:space="preserve">BECE 402 </t>
  </si>
  <si>
    <t xml:space="preserve">SCREENING PROCEDURES FOR CHILDREN </t>
  </si>
  <si>
    <t>BECE 403</t>
  </si>
  <si>
    <t>PRACTICUM 3</t>
  </si>
  <si>
    <t>BECE 404</t>
  </si>
  <si>
    <t>ROLE OF FAMILIY IN A CHANGING SOCIETY</t>
  </si>
  <si>
    <t>BECE 411</t>
  </si>
  <si>
    <t>SOCIAL INTERACTIONS IN EARLY CHILDHOOD EDUCATION</t>
  </si>
  <si>
    <t>BECE 420</t>
  </si>
  <si>
    <t>REASERCH IN CHILD AND FAMILY STUDIES 11</t>
  </si>
  <si>
    <t>CULTURE AND SUSTAINABLE DEVELOPMENT</t>
  </si>
  <si>
    <t xml:space="preserve">BECE 410 </t>
  </si>
  <si>
    <t xml:space="preserve">MAINSTREAMING OF SPECIAL CHILDREN </t>
  </si>
  <si>
    <t>BECE 312</t>
  </si>
  <si>
    <t xml:space="preserve">GUIDANCE AND COUNSELLING </t>
  </si>
  <si>
    <t xml:space="preserve">BECE 409 </t>
  </si>
  <si>
    <t xml:space="preserve">BEHAVIOR DISORDERS IN CHILDREN </t>
  </si>
  <si>
    <t>BUS 1001/ACC1104</t>
  </si>
  <si>
    <t xml:space="preserve"> FOUNDATIONS OF ACCOUNTING 1/FINANCIAL ACCOUNTING 1</t>
  </si>
  <si>
    <t>BENJAMINI KINUTHIA</t>
  </si>
  <si>
    <t>BUS 1011/COM 1104</t>
  </si>
  <si>
    <t>INTRODUCTION TO BUSINESS STUDIES/ BUSINESS STUDIES</t>
  </si>
  <si>
    <t>BUS 1011/MAT 1106</t>
  </si>
  <si>
    <t xml:space="preserve"> MANAGERIAL ACCOUNTING 1/MANAGEMENT MATHEMATICS I</t>
  </si>
  <si>
    <t xml:space="preserve"> ETHICS AND LEADERSHIP</t>
  </si>
  <si>
    <t>CUU2201</t>
  </si>
  <si>
    <t xml:space="preserve">DR, ANN MUNUKU </t>
  </si>
  <si>
    <t xml:space="preserve">EDUCATIONAL COMMUNICATION AND TECHNOLOGY </t>
  </si>
  <si>
    <t xml:space="preserve">DR. FLORENCE MIIMA </t>
  </si>
  <si>
    <t xml:space="preserve">ECT 3013 </t>
  </si>
  <si>
    <t xml:space="preserve">MICRO TEACHING </t>
  </si>
  <si>
    <t xml:space="preserve">SUBJECT  METHODS IN ENGLISH </t>
  </si>
  <si>
    <t xml:space="preserve">DR. ROBERT OCHIENG' </t>
  </si>
  <si>
    <t xml:space="preserve"> SUBJECT METHODS IN LITERATURE</t>
  </si>
  <si>
    <t xml:space="preserve">ECT 3132 </t>
  </si>
  <si>
    <t xml:space="preserve">SUBJECT METHODS IN KISWAHILI &amp; LITERATURE </t>
  </si>
  <si>
    <t xml:space="preserve">ECT 3173 </t>
  </si>
  <si>
    <t xml:space="preserve">SUBJECT METHODS IN BUSINESS STUDIES </t>
  </si>
  <si>
    <t>COMPARATIVE EDUCATION AND CONTEMPORARY ISSUES</t>
  </si>
  <si>
    <t>EMA 2002 / EDM 2203</t>
  </si>
  <si>
    <t xml:space="preserve"> LEADERSHIP AND MANAGEMENT IN EDUCATION</t>
  </si>
  <si>
    <t>INTRODUCTION TO THE STUDY OF LANGUAGE</t>
  </si>
  <si>
    <t>ENG 2002/ENG 2101</t>
  </si>
  <si>
    <t xml:space="preserve"> INTRODUCTION TO GRAMMAR AND GRAMMATICAL STRUCTURE </t>
  </si>
  <si>
    <t>ENG 2022 /ENG 2201</t>
  </si>
  <si>
    <t xml:space="preserve"> SOCIOLINGUISTICS </t>
  </si>
  <si>
    <t>ENG 2033 / ENG 2202</t>
  </si>
  <si>
    <t xml:space="preserve">ENG 4014 </t>
  </si>
  <si>
    <t xml:space="preserve">ENG 4034 </t>
  </si>
  <si>
    <t>ENG 4044</t>
  </si>
  <si>
    <t>PSYCHOLINGUISTICS</t>
  </si>
  <si>
    <t>EPS 2201 / EPS 2201</t>
  </si>
  <si>
    <t>EDUCATIONAL GUIDANCE AND COUSELING</t>
  </si>
  <si>
    <t>EPU  4004</t>
  </si>
  <si>
    <t xml:space="preserve"> RESEARCH METHODS IN EDUCATION</t>
  </si>
  <si>
    <t>EPU 2002 / EPS 2202</t>
  </si>
  <si>
    <t>EPU 2012</t>
  </si>
  <si>
    <t xml:space="preserve"> EDUCATION GUIDANCE AND COUNSELLING</t>
  </si>
  <si>
    <t xml:space="preserve">EPU 3003 </t>
  </si>
  <si>
    <t xml:space="preserve">EDUCATIONAL STATISTICS, MEASUREMENT AND EVALUATION </t>
  </si>
  <si>
    <t>FCU 102</t>
  </si>
  <si>
    <t>DR, CECILIA IRERI</t>
  </si>
  <si>
    <t>GEOG 2012</t>
  </si>
  <si>
    <t xml:space="preserve"> HUMAN GEOGRAPHY </t>
  </si>
  <si>
    <t>GEOG 2032/GEO 2202</t>
  </si>
  <si>
    <t>BIO-GEOGRAPHY</t>
  </si>
  <si>
    <t xml:space="preserve"> GEOGRAPHY OF AFRICA </t>
  </si>
  <si>
    <t>CALVINCE ONYANGO</t>
  </si>
  <si>
    <t xml:space="preserve">GEOG 3013 </t>
  </si>
  <si>
    <t>HI 4024</t>
  </si>
  <si>
    <t>SOURCE &amp; THEMES IN AFRICAN HISTORY</t>
  </si>
  <si>
    <t xml:space="preserve">HIS 1011 </t>
  </si>
  <si>
    <t xml:space="preserve"> THEMES IN EAST AFRICAN HISTORY</t>
  </si>
  <si>
    <t xml:space="preserve">His 2032 </t>
  </si>
  <si>
    <t xml:space="preserve">INTRODUCTION  TO POLITICAL  SCIENCE </t>
  </si>
  <si>
    <t xml:space="preserve">KIS 2032 </t>
  </si>
  <si>
    <t xml:space="preserve">INTRODUCTION  TO THEORIES OF TRANSLATION </t>
  </si>
  <si>
    <t xml:space="preserve"> HISTORY OF CENTRAL AND SOUTHERN AFRICA </t>
  </si>
  <si>
    <t>PAN-AFRICANISM,ORGANIZATION OF AFRICAN UNITY</t>
  </si>
  <si>
    <t>HIS 4074</t>
  </si>
  <si>
    <t>AFRICA IN WORLD POLITICS</t>
  </si>
  <si>
    <t>HIS 4114</t>
  </si>
  <si>
    <t>KCAU 007</t>
  </si>
  <si>
    <t xml:space="preserve"> COMMUNICATION SKILLS</t>
  </si>
  <si>
    <t>SUNDAY</t>
  </si>
  <si>
    <t>KIS 2012</t>
  </si>
  <si>
    <t xml:space="preserve"> INTRODUCTION TO THE STUDY OF LANGUAGE.</t>
  </si>
  <si>
    <t xml:space="preserve">KISWAHILI STRUCTURE </t>
  </si>
  <si>
    <t>KIS 4004</t>
  </si>
  <si>
    <t>KISWAHILI CLASSICAL MODERN AND CONTEMPORARY POETRY</t>
  </si>
  <si>
    <t>KIS 4024</t>
  </si>
  <si>
    <t>DR.ROSE KAWIRA</t>
  </si>
  <si>
    <t xml:space="preserve">KIS 4124 </t>
  </si>
  <si>
    <t xml:space="preserve"> CREATIVE WRITING IN KISWAHILI </t>
  </si>
  <si>
    <t xml:space="preserve">LIT </t>
  </si>
  <si>
    <t>CHILDREN LITERATURE</t>
  </si>
  <si>
    <t>LIT 1001</t>
  </si>
  <si>
    <t>LIT 1011</t>
  </si>
  <si>
    <t xml:space="preserve">LIT 2022 </t>
  </si>
  <si>
    <t xml:space="preserve">LIT 3003 </t>
  </si>
  <si>
    <t>DR. JACQUELINE OJIAMBO</t>
  </si>
  <si>
    <t>LIT 4044</t>
  </si>
  <si>
    <t>AFRICAN AMERICAN LITERATURE</t>
  </si>
  <si>
    <t>LIT 4054</t>
  </si>
  <si>
    <t>THEORY AND METHODS IN ORAL LITERATURE</t>
  </si>
  <si>
    <t>LIT 4064</t>
  </si>
  <si>
    <t xml:space="preserve">CREATIVE WRITING OF POETRY </t>
  </si>
  <si>
    <t xml:space="preserve">REL 2202 </t>
  </si>
  <si>
    <t>BLACK THEOLOGY</t>
  </si>
  <si>
    <t xml:space="preserve">REV. KENNEDY KINYUA </t>
  </si>
  <si>
    <t>RELIGION &amp; POLITICAL MOVEMENT IN AFRICA</t>
  </si>
  <si>
    <t>GENERAL METHODOLOGY FOR SOCIAL SCIENCES AND PROJECT IN RELIGIOUS EDUCATION</t>
  </si>
  <si>
    <t>REL 4034</t>
  </si>
  <si>
    <t>REL 4044</t>
  </si>
  <si>
    <t>PSYCHOLOGY OF RELIGION</t>
  </si>
  <si>
    <t xml:space="preserve">SEU 2101 </t>
  </si>
  <si>
    <t>ANALYTICAL GEOMETRY</t>
  </si>
  <si>
    <t xml:space="preserve">ELIJAH SWETA </t>
  </si>
  <si>
    <t xml:space="preserve">SUBJECT METHODS IN GEOGRAPHY </t>
  </si>
  <si>
    <t xml:space="preserve">EMA 3003 </t>
  </si>
  <si>
    <t>ECONOMICS OF EDUCATION AND EDUCATION PLANNING</t>
  </si>
  <si>
    <t>DR. DORCAS WAMBUGU</t>
  </si>
  <si>
    <t>ENG 2012</t>
  </si>
  <si>
    <t xml:space="preserve"> INTRODUCTION TO PHONETICS AND PHONOLOGY IN ENGLISH</t>
  </si>
  <si>
    <t>FINANCE LAB</t>
  </si>
  <si>
    <t>DIPED</t>
  </si>
  <si>
    <t xml:space="preserve">DR. DORCAS NJERU </t>
  </si>
  <si>
    <t>ENG 501</t>
  </si>
  <si>
    <t>ENG 502</t>
  </si>
  <si>
    <t>LIT 501</t>
  </si>
  <si>
    <t>LIT 502</t>
  </si>
  <si>
    <t>KIS 501</t>
  </si>
  <si>
    <t>KIS 502</t>
  </si>
  <si>
    <t xml:space="preserve">HISTORICAL DEVELOPMENT OF KISWAHILI </t>
  </si>
  <si>
    <t>REL 501</t>
  </si>
  <si>
    <t>REL 502</t>
  </si>
  <si>
    <t>HIS 501</t>
  </si>
  <si>
    <t>HIS 502</t>
  </si>
  <si>
    <t>DR. GRACEANN NJOKI</t>
  </si>
  <si>
    <t>GEO 501</t>
  </si>
  <si>
    <t>GEO 502</t>
  </si>
  <si>
    <t>BUS 501</t>
  </si>
  <si>
    <t xml:space="preserve"> FOUNDATIONS OF ACCOUNTING 1 </t>
  </si>
  <si>
    <t>BUS 502</t>
  </si>
  <si>
    <t xml:space="preserve"> INTRODUCTION TO BUSINESS STUDIES </t>
  </si>
  <si>
    <t>EMA 501</t>
  </si>
  <si>
    <t xml:space="preserve">BASIC MATHEMATICS </t>
  </si>
  <si>
    <t>GEDION GATERO</t>
  </si>
  <si>
    <t>EMA 502</t>
  </si>
  <si>
    <t xml:space="preserve">ANALYTICAL GEOMETRY </t>
  </si>
  <si>
    <t>ITE 501</t>
  </si>
  <si>
    <t>FUNDAMENTALS OF COMPUTING</t>
  </si>
  <si>
    <t>ITE 502</t>
  </si>
  <si>
    <t>PROGRAMMING TECHNIQUES</t>
  </si>
  <si>
    <t>INTERNATIONAL ORGANIZATION</t>
  </si>
  <si>
    <t>DRAMA AND POETRY</t>
  </si>
  <si>
    <t xml:space="preserve">METHODS OF TEACHING FILM </t>
  </si>
  <si>
    <t>COM 214</t>
  </si>
  <si>
    <t>METHODS OF TEACHING PERFORMING ARTS</t>
  </si>
  <si>
    <t>COM 215</t>
  </si>
  <si>
    <t>BLENDED (DANCE STUDIO)</t>
  </si>
  <si>
    <t>DR. NANCY IMBUSI</t>
  </si>
  <si>
    <t>BJDM 304</t>
  </si>
  <si>
    <t>JOY KANANU</t>
  </si>
  <si>
    <t>STEPHEN OKELO</t>
  </si>
  <si>
    <t>VERILE OPILO</t>
  </si>
  <si>
    <t>MATHEW MUCHIRI</t>
  </si>
  <si>
    <t>EUPHRINE UBAGA</t>
  </si>
  <si>
    <t>REGINA NJOROGE</t>
  </si>
  <si>
    <t>TC 1-5</t>
  </si>
  <si>
    <t>LAB 5</t>
  </si>
  <si>
    <t>ASENATH ONGUSO</t>
  </si>
  <si>
    <t xml:space="preserve">1730 -2030HRS </t>
  </si>
  <si>
    <t>1730 - 2030HRS</t>
  </si>
  <si>
    <t>KEZIAH WANJIKU</t>
  </si>
  <si>
    <t>Y1S3</t>
  </si>
  <si>
    <t>TRIZAH KAMANJA</t>
  </si>
  <si>
    <t>TC 4-5</t>
  </si>
  <si>
    <t>TC3-13</t>
  </si>
  <si>
    <t>BENJAMIN MUTUNGI</t>
  </si>
  <si>
    <t xml:space="preserve">JOAB OPALA </t>
  </si>
  <si>
    <t>DR. ABRAHAM ROTICH</t>
  </si>
  <si>
    <t>INTRODUCTION TO COMPARATIVE RELIGIONS</t>
  </si>
  <si>
    <t>SHORT STORY</t>
  </si>
  <si>
    <t>COMPETENCY BASED EDUCATION</t>
  </si>
  <si>
    <t xml:space="preserve">SUBJECT METHODS IN CRE </t>
  </si>
  <si>
    <t xml:space="preserve">ORIGIN AND DEVELOPMENT OF ENGLISH </t>
  </si>
  <si>
    <t>ALULU LILLY</t>
  </si>
  <si>
    <t>ANN NKIROTE</t>
  </si>
  <si>
    <t>SEPT '24</t>
  </si>
  <si>
    <t>COUNSELLING FOR SPECIAL POPULATION</t>
  </si>
  <si>
    <t xml:space="preserve">PSYCHOLOGICAL TESTING AND ASSESSMENT </t>
  </si>
  <si>
    <t>DR GRACEANN KIMARU</t>
  </si>
  <si>
    <t>BEHAVIOR MODIFICATION</t>
  </si>
  <si>
    <t>DR WALTER OWINO</t>
  </si>
  <si>
    <t>RESEARCH METHODS IN COUNSELLING</t>
  </si>
  <si>
    <t>EXEMPTIONS</t>
  </si>
  <si>
    <t>BCJ 3083</t>
  </si>
  <si>
    <t>CRIMINAL EVIDENCE</t>
  </si>
  <si>
    <t>Y3S2</t>
  </si>
  <si>
    <t>BCJ 3093</t>
  </si>
  <si>
    <t>ENVIRONMENTAL CRIME</t>
  </si>
  <si>
    <t>BCJ 3113</t>
  </si>
  <si>
    <t>SOCIAL STATISTICS</t>
  </si>
  <si>
    <t>BCJ 3123</t>
  </si>
  <si>
    <t>PSYCHOLOGY AND CRIME</t>
  </si>
  <si>
    <t>BCJ 3133</t>
  </si>
  <si>
    <t>YOUTH, CRIME AND DEVIANCE</t>
  </si>
  <si>
    <t>CLEOPHUS MUENDO</t>
  </si>
  <si>
    <t>BCJ 3013</t>
  </si>
  <si>
    <t>CRIMINAL INVESTIGATIONS</t>
  </si>
  <si>
    <t>JEDIDAH NDINDA</t>
  </si>
  <si>
    <t>BCJ 310</t>
  </si>
  <si>
    <t>DIVERSITY AND CRIMINAL JUSTICE</t>
  </si>
  <si>
    <t>1500-1800 HRS</t>
  </si>
  <si>
    <t>ROSEMARY WAIGWE</t>
  </si>
  <si>
    <t>CAROLE KAHINGO</t>
  </si>
  <si>
    <t>SMA 1001 /MAT1202</t>
  </si>
  <si>
    <t>MATH 3101</t>
  </si>
  <si>
    <t xml:space="preserve">ORDINARY DIFFERENTIAL EQUITIONS </t>
  </si>
  <si>
    <t>SMA 1011/ MATH 1208</t>
  </si>
  <si>
    <t>ECT 2002/ ECT2101</t>
  </si>
  <si>
    <t>EMA 3003/ EDE 3102</t>
  </si>
  <si>
    <t>SEU 6102</t>
  </si>
  <si>
    <t>EDUCATIONAL STATISTICS</t>
  </si>
  <si>
    <t>EDM 6101</t>
  </si>
  <si>
    <t>EDUCATIONAL MANAGEMENT</t>
  </si>
  <si>
    <t>SEU 6101</t>
  </si>
  <si>
    <t>EDC 6101</t>
  </si>
  <si>
    <t>EDC 6204</t>
  </si>
  <si>
    <t>CURRICULUM IMPLEMENTATION AND EVALUATION (CURRICULUM OPTION)</t>
  </si>
  <si>
    <t xml:space="preserve">VIRTUAL </t>
  </si>
  <si>
    <t>MATH 3102</t>
  </si>
  <si>
    <t>MATH 1207</t>
  </si>
  <si>
    <t>LINEAR ALGEBRA 11</t>
  </si>
  <si>
    <t>MATH 4201</t>
  </si>
  <si>
    <t>COMPLEX ANALYSIS</t>
  </si>
  <si>
    <t xml:space="preserve">DR. NANCY IMBUSI </t>
  </si>
  <si>
    <t>STA 2108</t>
  </si>
  <si>
    <t>PROBABILITY AND STATISTIC II</t>
  </si>
  <si>
    <t>JOSEPH THIONGO</t>
  </si>
  <si>
    <t>TC 4-2</t>
  </si>
  <si>
    <t>TC 1-8</t>
  </si>
  <si>
    <t>TC 1-7</t>
  </si>
  <si>
    <t>TC 4-6</t>
  </si>
  <si>
    <t>EDM 6208</t>
  </si>
  <si>
    <t xml:space="preserve">EDUCATIONAL MANAGEMENT INFORMATION SYSTEMS </t>
  </si>
  <si>
    <t>MED ECON</t>
  </si>
  <si>
    <t xml:space="preserve">EDP 6207  </t>
  </si>
  <si>
    <t>PROJECT PLANNING AND MANAGEMENT IN EDUCATION</t>
  </si>
  <si>
    <t xml:space="preserve">KIS 3101 </t>
  </si>
  <si>
    <t>EDE 3102</t>
  </si>
  <si>
    <t>DR MARY MBII</t>
  </si>
  <si>
    <t>0600-0900 HRS</t>
  </si>
  <si>
    <t>0800-0900 HRS</t>
  </si>
  <si>
    <t>0900-1000 HRS</t>
  </si>
  <si>
    <t>MERCY GUANDARU</t>
  </si>
  <si>
    <t>1100-1200 HRS</t>
  </si>
  <si>
    <t>1200-1300 HRS</t>
  </si>
  <si>
    <t>1400-1500 HRS</t>
  </si>
  <si>
    <t>1500-1600 HRS</t>
  </si>
  <si>
    <t>VERAH THIONG'O</t>
  </si>
  <si>
    <t>DR. JAQUELINE OJIAMBO</t>
  </si>
  <si>
    <t>TYPOLOGY 1</t>
  </si>
  <si>
    <t>SMA 4074</t>
  </si>
  <si>
    <t>HIS 1001/1201</t>
  </si>
  <si>
    <t>3-2</t>
  </si>
  <si>
    <t>LAB 3</t>
  </si>
  <si>
    <t>2-2</t>
  </si>
  <si>
    <t>TC3-14</t>
  </si>
  <si>
    <t>LAB J1</t>
  </si>
  <si>
    <t xml:space="preserve"> 6-4</t>
  </si>
  <si>
    <t>4-1</t>
  </si>
  <si>
    <t>8-2</t>
  </si>
  <si>
    <t>8-1</t>
  </si>
  <si>
    <t>PROBABILITY AND STATISTICS II</t>
  </si>
  <si>
    <t>PRINCIPLES OF CRIMINOLOGY</t>
  </si>
  <si>
    <t>CRM 303</t>
  </si>
  <si>
    <t>TC 4-13</t>
  </si>
  <si>
    <t>PAULUS ADAMBA</t>
  </si>
  <si>
    <t>BCP 200</t>
  </si>
  <si>
    <t>CHILD PSYCHOLOGY</t>
  </si>
  <si>
    <t>SALOME MASINDE</t>
  </si>
  <si>
    <t>DR. FANICE WASWA</t>
  </si>
  <si>
    <t>CAROLINE KAHINGO</t>
  </si>
  <si>
    <t>STA 2102</t>
  </si>
  <si>
    <t>INTRODUCTION TO STATISTICS, TESTS, MEASUREMENT &amp; EVALUATION</t>
  </si>
  <si>
    <t>SCREENING PROCEDURES FOR CHILDREN</t>
  </si>
  <si>
    <t>ROLE OF FAMILY IN A CHANGING SOCIETY</t>
  </si>
  <si>
    <t>PROGRAMME PLANNING, IMPLEMENTATION AND EVALUATION</t>
  </si>
  <si>
    <t>ADOLESCENT AND ADULT PROCEDURES FOR CHILDREN</t>
  </si>
  <si>
    <t>COMPARATIVE EARLY CHILDHOOD EDUCATION</t>
  </si>
  <si>
    <t>BECE 402</t>
  </si>
  <si>
    <t xml:space="preserve">BECE 404 </t>
  </si>
  <si>
    <t>BECE 405</t>
  </si>
  <si>
    <t xml:space="preserve">BECE 406 </t>
  </si>
  <si>
    <t xml:space="preserve">BECE 407 </t>
  </si>
  <si>
    <t>Y4S1</t>
  </si>
  <si>
    <t>SOCIOLOGY OF EDUCATION</t>
  </si>
  <si>
    <t>HISTORY OF EDUCATION</t>
  </si>
  <si>
    <t>DR FANICE WASWA</t>
  </si>
  <si>
    <t>TC 4-3</t>
  </si>
  <si>
    <t>PETER KIARIE</t>
  </si>
  <si>
    <t>TC 3-5</t>
  </si>
  <si>
    <t xml:space="preserve">CALVINS ODHIAMBO </t>
  </si>
  <si>
    <t xml:space="preserve">ENTERPRENURSHIP PRINCIPLES AND PRACTICE </t>
  </si>
  <si>
    <t>DR. GLADYS BUNYASI</t>
  </si>
  <si>
    <t>MLM</t>
  </si>
  <si>
    <t>LINET MUTEGI</t>
  </si>
  <si>
    <t>TC 3-3</t>
  </si>
  <si>
    <t>GSSY1S1 (GROUP 1)</t>
  </si>
  <si>
    <t>GSSY1S1 (GROUP 2)</t>
  </si>
  <si>
    <t>GSSY1S1 (GROUP A)</t>
  </si>
  <si>
    <t>GSSY1S1 (GROUP B)</t>
  </si>
  <si>
    <t>DJM 015/JDM 401</t>
  </si>
  <si>
    <t>1200-1500 HRS</t>
  </si>
  <si>
    <t>FRANCIS JOHNSON</t>
  </si>
  <si>
    <t>SEPT '24 &amp;GROUP 2</t>
  </si>
  <si>
    <t>CRM 3101</t>
  </si>
  <si>
    <t>TRADITIONAL JUSTICE</t>
  </si>
  <si>
    <t>Y2S2</t>
  </si>
  <si>
    <t>CRM 3104</t>
  </si>
  <si>
    <t>GENDER, SEXUALITY AND JUSTICE</t>
  </si>
  <si>
    <t>DR. GRACE NJOKI MAINA</t>
  </si>
  <si>
    <t>HUMAN TRAFFICKING AND CRIMINALITY</t>
  </si>
  <si>
    <t>CRM 3107</t>
  </si>
  <si>
    <t>QUALITATIVE METHODS IN CRIMINOLOGY</t>
  </si>
  <si>
    <t>ZOOM30</t>
  </si>
  <si>
    <t>CRM 3204</t>
  </si>
  <si>
    <t>GLOBAL AND COMPARATIVE CRIMINOLOGY</t>
  </si>
  <si>
    <t>E-COUNSELLING</t>
  </si>
  <si>
    <t>ANN MACHARIA</t>
  </si>
  <si>
    <t>MONDAY+BB132:G157</t>
  </si>
  <si>
    <t>SUBJECT METHODS - AUTOMOTIVE ENGINEERING</t>
  </si>
  <si>
    <t>ECT 412</t>
  </si>
  <si>
    <t>BCJ 1061</t>
  </si>
  <si>
    <t>RODGERS ABONG'O</t>
  </si>
  <si>
    <t>HISTORICAL DEVELOPMENT OF EDUCATION</t>
  </si>
  <si>
    <t>ENVIRONMENTAL EDUCATION</t>
  </si>
  <si>
    <t>TC 4-1</t>
  </si>
  <si>
    <t>DR. BILLIAH MAENDE</t>
  </si>
  <si>
    <t>METHODS OF TEACHING RELIGION</t>
  </si>
  <si>
    <t>ECT 5205</t>
  </si>
  <si>
    <t>ELIJAH SWETA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</si>
</sst>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Arial"/>
      <family val="2"/>
    </font>
    <font>
      <sz val="9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222222"/>
      <name val="Times New Roman"/>
      <family val="1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61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7D31"/>
        <bgColor rgb="FFED7D31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FFFFFF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468">
    <xf numFmtId="0" fontId="0" fillId="0" borderId="0" xfId="0"/>
    <xf numFmtId="10" fontId="1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3" borderId="2" xfId="0" applyFont="1" applyFill="1" applyBorder="1" applyAlignment="1"/>
    <xf numFmtId="0" fontId="2" fillId="2" borderId="0" xfId="0" applyFont="1" applyFill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0" borderId="3" xfId="0" applyFont="1" applyFill="1" applyBorder="1" applyAlignment="1"/>
    <xf numFmtId="49" fontId="2" fillId="2" borderId="3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3" fillId="2" borderId="0" xfId="0" applyFont="1" applyFill="1" applyAlignment="1"/>
    <xf numFmtId="0" fontId="4" fillId="2" borderId="3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5" borderId="3" xfId="0" applyFont="1" applyFill="1" applyBorder="1" applyAlignment="1"/>
    <xf numFmtId="49" fontId="2" fillId="4" borderId="3" xfId="0" applyNumberFormat="1" applyFont="1" applyFill="1" applyBorder="1" applyAlignment="1"/>
    <xf numFmtId="0" fontId="2" fillId="4" borderId="3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0" borderId="3" xfId="0" applyFont="1" applyBorder="1" applyAlignment="1"/>
    <xf numFmtId="0" fontId="4" fillId="0" borderId="3" xfId="0" applyFont="1" applyFill="1" applyBorder="1" applyAlignment="1"/>
    <xf numFmtId="0" fontId="4" fillId="6" borderId="3" xfId="0" applyFont="1" applyFill="1" applyBorder="1" applyAlignment="1"/>
    <xf numFmtId="0" fontId="2" fillId="7" borderId="3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6" borderId="3" xfId="0" applyFont="1" applyFill="1" applyBorder="1" applyAlignment="1"/>
    <xf numFmtId="49" fontId="2" fillId="7" borderId="3" xfId="0" applyNumberFormat="1" applyFont="1" applyFill="1" applyBorder="1" applyAlignment="1"/>
    <xf numFmtId="0" fontId="2" fillId="7" borderId="3" xfId="0" applyFont="1" applyFill="1" applyBorder="1" applyAlignment="1">
      <alignment horizontal="left"/>
    </xf>
    <xf numFmtId="0" fontId="3" fillId="7" borderId="0" xfId="0" applyFont="1" applyFill="1" applyAlignment="1"/>
    <xf numFmtId="0" fontId="2" fillId="7" borderId="0" xfId="0" applyFont="1" applyFill="1" applyAlignment="1"/>
    <xf numFmtId="0" fontId="0" fillId="6" borderId="0" xfId="0" applyFill="1" applyAlignment="1">
      <alignment vertical="center"/>
    </xf>
    <xf numFmtId="0" fontId="4" fillId="5" borderId="3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49" fontId="4" fillId="6" borderId="3" xfId="0" applyNumberFormat="1" applyFont="1" applyFill="1" applyBorder="1" applyAlignment="1"/>
    <xf numFmtId="49" fontId="4" fillId="2" borderId="3" xfId="0" applyNumberFormat="1" applyFont="1" applyFill="1" applyBorder="1" applyAlignment="1"/>
    <xf numFmtId="0" fontId="4" fillId="2" borderId="3" xfId="0" applyFont="1" applyFill="1" applyBorder="1" applyAlignment="1">
      <alignment horizontal="left"/>
    </xf>
    <xf numFmtId="49" fontId="4" fillId="0" borderId="3" xfId="0" applyNumberFormat="1" applyFont="1" applyFill="1" applyBorder="1" applyAlignment="1"/>
    <xf numFmtId="0" fontId="0" fillId="5" borderId="3" xfId="0" applyFill="1" applyBorder="1" applyAlignment="1">
      <alignment vertical="center"/>
    </xf>
    <xf numFmtId="0" fontId="5" fillId="4" borderId="3" xfId="0" applyFont="1" applyFill="1" applyBorder="1" applyAlignment="1"/>
    <xf numFmtId="0" fontId="4" fillId="0" borderId="3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0" fontId="2" fillId="0" borderId="4" xfId="0" applyFont="1" applyBorder="1" applyAlignment="1"/>
    <xf numFmtId="0" fontId="4" fillId="8" borderId="3" xfId="0" applyFont="1" applyFill="1" applyBorder="1" applyAlignment="1"/>
    <xf numFmtId="0" fontId="2" fillId="8" borderId="3" xfId="0" applyFont="1" applyFill="1" applyBorder="1" applyAlignment="1"/>
    <xf numFmtId="49" fontId="2" fillId="5" borderId="3" xfId="0" applyNumberFormat="1" applyFont="1" applyFill="1" applyBorder="1" applyAlignment="1"/>
    <xf numFmtId="0" fontId="2" fillId="5" borderId="3" xfId="0" applyFont="1" applyFill="1" applyBorder="1" applyAlignment="1">
      <alignment horizontal="left"/>
    </xf>
    <xf numFmtId="0" fontId="6" fillId="0" borderId="3" xfId="0" applyFont="1" applyBorder="1" applyAlignment="1">
      <alignment vertical="center"/>
    </xf>
    <xf numFmtId="49" fontId="4" fillId="7" borderId="3" xfId="0" applyNumberFormat="1" applyFont="1" applyFill="1" applyBorder="1" applyAlignment="1"/>
    <xf numFmtId="0" fontId="4" fillId="7" borderId="3" xfId="0" applyFont="1" applyFill="1" applyBorder="1" applyAlignment="1">
      <alignment horizontal="left"/>
    </xf>
    <xf numFmtId="0" fontId="2" fillId="0" borderId="1" xfId="0" applyFont="1" applyFill="1" applyBorder="1" applyAlignment="1"/>
    <xf numFmtId="49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49" fontId="2" fillId="2" borderId="5" xfId="0" applyNumberFormat="1" applyFont="1" applyFill="1" applyBorder="1" applyAlignment="1"/>
    <xf numFmtId="0" fontId="2" fillId="0" borderId="5" xfId="0" applyFont="1" applyBorder="1" applyAlignment="1"/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6" fillId="2" borderId="2" xfId="0" applyFont="1" applyFill="1" applyBorder="1" applyAlignment="1"/>
    <xf numFmtId="0" fontId="6" fillId="3" borderId="2" xfId="0" applyFont="1" applyFill="1" applyBorder="1" applyAlignment="1"/>
    <xf numFmtId="0" fontId="6" fillId="2" borderId="0" xfId="0" applyFont="1" applyFill="1" applyAlignment="1"/>
    <xf numFmtId="0" fontId="0" fillId="0" borderId="0" xfId="0" applyFont="1" applyAlignment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49" fontId="2" fillId="2" borderId="4" xfId="0" applyNumberFormat="1" applyFont="1" applyFill="1" applyBorder="1" applyAlignment="1"/>
    <xf numFmtId="0" fontId="6" fillId="0" borderId="3" xfId="0" applyFont="1" applyBorder="1" applyAlignment="1"/>
    <xf numFmtId="49" fontId="2" fillId="2" borderId="6" xfId="0" applyNumberFormat="1" applyFont="1" applyFill="1" applyBorder="1" applyAlignment="1"/>
    <xf numFmtId="0" fontId="2" fillId="2" borderId="7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 wrapText="1"/>
    </xf>
    <xf numFmtId="0" fontId="1" fillId="2" borderId="5" xfId="0" applyFont="1" applyFill="1" applyBorder="1" applyAlignment="1"/>
    <xf numFmtId="49" fontId="2" fillId="0" borderId="4" xfId="0" applyNumberFormat="1" applyFont="1" applyFill="1" applyBorder="1" applyAlignment="1"/>
    <xf numFmtId="0" fontId="2" fillId="0" borderId="3" xfId="0" applyFont="1" applyBorder="1" applyAlignment="1">
      <alignment vertical="center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0" fontId="8" fillId="0" borderId="0" xfId="0" applyFont="1"/>
    <xf numFmtId="0" fontId="9" fillId="0" borderId="0" xfId="0" applyFont="1"/>
    <xf numFmtId="0" fontId="6" fillId="0" borderId="0" xfId="0" applyFont="1"/>
    <xf numFmtId="10" fontId="1" fillId="2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3" xfId="0" applyFont="1" applyFill="1" applyBorder="1" applyAlignment="1">
      <alignment wrapText="1"/>
    </xf>
    <xf numFmtId="49" fontId="1" fillId="2" borderId="3" xfId="0" applyNumberFormat="1" applyFont="1" applyFill="1" applyBorder="1" applyAlignment="1"/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/>
    <xf numFmtId="0" fontId="9" fillId="0" borderId="3" xfId="0" applyFont="1" applyBorder="1"/>
    <xf numFmtId="0" fontId="6" fillId="0" borderId="3" xfId="0" applyFont="1" applyBorder="1"/>
    <xf numFmtId="0" fontId="0" fillId="0" borderId="3" xfId="0" applyBorder="1"/>
    <xf numFmtId="0" fontId="0" fillId="5" borderId="3" xfId="0" applyFill="1" applyBorder="1"/>
    <xf numFmtId="0" fontId="2" fillId="5" borderId="3" xfId="0" applyFont="1" applyFill="1" applyBorder="1" applyAlignment="1">
      <alignment vertical="center"/>
    </xf>
    <xf numFmtId="0" fontId="8" fillId="0" borderId="3" xfId="0" applyFont="1" applyBorder="1"/>
    <xf numFmtId="0" fontId="0" fillId="5" borderId="3" xfId="0" applyFill="1" applyBorder="1" applyAlignment="1">
      <alignment horizontal="left"/>
    </xf>
    <xf numFmtId="0" fontId="6" fillId="5" borderId="3" xfId="0" applyFont="1" applyFill="1" applyBorder="1"/>
    <xf numFmtId="0" fontId="10" fillId="5" borderId="3" xfId="0" applyFont="1" applyFill="1" applyBorder="1"/>
    <xf numFmtId="0" fontId="1" fillId="5" borderId="3" xfId="0" applyFont="1" applyFill="1" applyBorder="1" applyAlignment="1">
      <alignment vertical="center"/>
    </xf>
    <xf numFmtId="0" fontId="10" fillId="5" borderId="3" xfId="0" applyFont="1" applyFill="1" applyBorder="1" applyAlignment="1"/>
    <xf numFmtId="0" fontId="10" fillId="5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4" fillId="0" borderId="3" xfId="0" applyFont="1" applyBorder="1"/>
    <xf numFmtId="0" fontId="11" fillId="2" borderId="0" xfId="0" applyFont="1" applyFill="1" applyAlignment="1"/>
    <xf numFmtId="0" fontId="6" fillId="9" borderId="0" xfId="0" applyFont="1" applyFill="1"/>
    <xf numFmtId="0" fontId="2" fillId="5" borderId="1" xfId="0" applyFont="1" applyFill="1" applyBorder="1" applyAlignment="1"/>
    <xf numFmtId="49" fontId="2" fillId="4" borderId="1" xfId="0" applyNumberFormat="1" applyFont="1" applyFill="1" applyBorder="1" applyAlignment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2" fillId="6" borderId="1" xfId="0" applyFont="1" applyFill="1" applyBorder="1" applyAlignment="1"/>
    <xf numFmtId="0" fontId="4" fillId="6" borderId="1" xfId="0" applyFont="1" applyFill="1" applyBorder="1" applyAlignment="1"/>
    <xf numFmtId="49" fontId="4" fillId="7" borderId="1" xfId="0" applyNumberFormat="1" applyFont="1" applyFill="1" applyBorder="1" applyAlignment="1"/>
    <xf numFmtId="0" fontId="4" fillId="7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49" fontId="2" fillId="7" borderId="1" xfId="0" applyNumberFormat="1" applyFont="1" applyFill="1" applyBorder="1" applyAlignment="1"/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0" borderId="8" xfId="0" applyFont="1" applyFill="1" applyBorder="1" applyAlignment="1"/>
    <xf numFmtId="49" fontId="2" fillId="2" borderId="8" xfId="0" applyNumberFormat="1" applyFont="1" applyFill="1" applyBorder="1" applyAlignment="1"/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left"/>
    </xf>
    <xf numFmtId="0" fontId="4" fillId="0" borderId="1" xfId="0" applyFont="1" applyFill="1" applyBorder="1" applyAlignment="1"/>
    <xf numFmtId="49" fontId="4" fillId="2" borderId="1" xfId="0" applyNumberFormat="1" applyFont="1" applyFill="1" applyBorder="1" applyAlignment="1"/>
    <xf numFmtId="0" fontId="0" fillId="5" borderId="0" xfId="0" applyFont="1" applyFill="1" applyAlignment="1"/>
    <xf numFmtId="0" fontId="4" fillId="10" borderId="1" xfId="0" applyFont="1" applyFill="1" applyBorder="1" applyAlignment="1"/>
    <xf numFmtId="0" fontId="0" fillId="6" borderId="3" xfId="0" applyFill="1" applyBorder="1"/>
    <xf numFmtId="0" fontId="2" fillId="6" borderId="3" xfId="0" applyFont="1" applyFill="1" applyBorder="1" applyAlignment="1">
      <alignment vertical="center"/>
    </xf>
    <xf numFmtId="0" fontId="4" fillId="6" borderId="10" xfId="0" applyFont="1" applyFill="1" applyBorder="1" applyAlignment="1">
      <alignment wrapText="1"/>
    </xf>
    <xf numFmtId="0" fontId="4" fillId="7" borderId="1" xfId="0" applyFont="1" applyFill="1" applyBorder="1" applyAlignment="1">
      <alignment horizontal="left"/>
    </xf>
    <xf numFmtId="49" fontId="2" fillId="2" borderId="7" xfId="0" applyNumberFormat="1" applyFont="1" applyFill="1" applyBorder="1" applyAlignment="1"/>
    <xf numFmtId="0" fontId="2" fillId="7" borderId="7" xfId="0" applyFont="1" applyFill="1" applyBorder="1" applyAlignment="1"/>
    <xf numFmtId="0" fontId="6" fillId="6" borderId="3" xfId="0" applyFont="1" applyFill="1" applyBorder="1"/>
    <xf numFmtId="0" fontId="2" fillId="0" borderId="1" xfId="0" applyFont="1" applyFill="1" applyBorder="1" applyAlignment="1">
      <alignment horizontal="right"/>
    </xf>
    <xf numFmtId="0" fontId="6" fillId="11" borderId="3" xfId="0" applyFont="1" applyFill="1" applyBorder="1"/>
    <xf numFmtId="49" fontId="2" fillId="0" borderId="5" xfId="0" applyNumberFormat="1" applyFont="1" applyFill="1" applyBorder="1" applyAlignment="1"/>
    <xf numFmtId="0" fontId="6" fillId="0" borderId="3" xfId="0" applyFont="1" applyFill="1" applyBorder="1" applyAlignment="1"/>
    <xf numFmtId="0" fontId="8" fillId="11" borderId="3" xfId="0" applyFont="1" applyFill="1" applyBorder="1"/>
    <xf numFmtId="0" fontId="8" fillId="6" borderId="3" xfId="0" applyFont="1" applyFill="1" applyBorder="1"/>
    <xf numFmtId="0" fontId="2" fillId="0" borderId="7" xfId="0" applyFont="1" applyBorder="1" applyAlignment="1">
      <alignment vertical="center"/>
    </xf>
    <xf numFmtId="0" fontId="2" fillId="6" borderId="1" xfId="0" applyFont="1" applyFill="1" applyBorder="1" applyAlignment="1">
      <alignment horizontal="left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9" fontId="13" fillId="2" borderId="1" xfId="0" applyNumberFormat="1" applyFont="1" applyFill="1" applyBorder="1" applyAlignment="1"/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/>
    <xf numFmtId="0" fontId="14" fillId="0" borderId="1" xfId="0" applyFont="1" applyFill="1" applyBorder="1" applyAlignment="1"/>
    <xf numFmtId="49" fontId="14" fillId="2" borderId="1" xfId="0" applyNumberFormat="1" applyFont="1" applyFill="1" applyBorder="1" applyAlignment="1"/>
    <xf numFmtId="49" fontId="14" fillId="7" borderId="1" xfId="0" applyNumberFormat="1" applyFont="1" applyFill="1" applyBorder="1" applyAlignment="1"/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horizontal="left"/>
    </xf>
    <xf numFmtId="0" fontId="14" fillId="7" borderId="1" xfId="0" applyFont="1" applyFill="1" applyBorder="1" applyAlignment="1"/>
    <xf numFmtId="0" fontId="14" fillId="5" borderId="1" xfId="0" applyFont="1" applyFill="1" applyBorder="1" applyAlignment="1"/>
    <xf numFmtId="49" fontId="14" fillId="4" borderId="1" xfId="0" applyNumberFormat="1" applyFont="1" applyFill="1" applyBorder="1" applyAlignment="1"/>
    <xf numFmtId="0" fontId="14" fillId="4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6" borderId="1" xfId="0" applyFont="1" applyFill="1" applyBorder="1" applyAlignment="1"/>
    <xf numFmtId="0" fontId="14" fillId="7" borderId="1" xfId="0" applyFont="1" applyFill="1" applyBorder="1" applyAlignment="1">
      <alignment horizontal="left"/>
    </xf>
    <xf numFmtId="0" fontId="15" fillId="0" borderId="3" xfId="0" applyFont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4" fillId="5" borderId="5" xfId="0" applyFont="1" applyFill="1" applyBorder="1" applyAlignment="1"/>
    <xf numFmtId="49" fontId="14" fillId="4" borderId="5" xfId="0" applyNumberFormat="1" applyFont="1" applyFill="1" applyBorder="1" applyAlignment="1"/>
    <xf numFmtId="0" fontId="15" fillId="5" borderId="0" xfId="0" applyFont="1" applyFill="1" applyBorder="1" applyAlignment="1">
      <alignment vertical="center" wrapText="1"/>
    </xf>
    <xf numFmtId="0" fontId="14" fillId="4" borderId="5" xfId="0" applyFont="1" applyFill="1" applyBorder="1" applyAlignment="1"/>
    <xf numFmtId="0" fontId="14" fillId="4" borderId="5" xfId="0" applyFont="1" applyFill="1" applyBorder="1" applyAlignment="1">
      <alignment horizontal="left"/>
    </xf>
    <xf numFmtId="0" fontId="14" fillId="5" borderId="3" xfId="0" applyFont="1" applyFill="1" applyBorder="1" applyAlignment="1"/>
    <xf numFmtId="49" fontId="14" fillId="4" borderId="3" xfId="0" applyNumberFormat="1" applyFont="1" applyFill="1" applyBorder="1" applyAlignment="1"/>
    <xf numFmtId="0" fontId="14" fillId="4" borderId="3" xfId="0" applyFont="1" applyFill="1" applyBorder="1" applyAlignment="1"/>
    <xf numFmtId="0" fontId="14" fillId="4" borderId="3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4" fillId="6" borderId="3" xfId="0" applyFont="1" applyFill="1" applyBorder="1" applyAlignment="1"/>
    <xf numFmtId="0" fontId="14" fillId="0" borderId="1" xfId="0" applyFont="1" applyFill="1" applyBorder="1" applyAlignment="1">
      <alignment horizontal="left"/>
    </xf>
    <xf numFmtId="0" fontId="6" fillId="7" borderId="5" xfId="0" applyFont="1" applyFill="1" applyBorder="1" applyAlignment="1"/>
    <xf numFmtId="0" fontId="6" fillId="7" borderId="5" xfId="0" applyFont="1" applyFill="1" applyBorder="1" applyAlignment="1">
      <alignment horizontal="left"/>
    </xf>
    <xf numFmtId="0" fontId="6" fillId="7" borderId="6" xfId="0" applyFont="1" applyFill="1" applyBorder="1" applyAlignment="1"/>
    <xf numFmtId="0" fontId="15" fillId="6" borderId="3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left"/>
    </xf>
    <xf numFmtId="49" fontId="2" fillId="10" borderId="3" xfId="0" applyNumberFormat="1" applyFont="1" applyFill="1" applyBorder="1" applyAlignment="1"/>
    <xf numFmtId="0" fontId="2" fillId="2" borderId="1" xfId="0" applyFont="1" applyFill="1" applyBorder="1" applyAlignment="1">
      <alignment horizontal="left" wrapText="1"/>
    </xf>
    <xf numFmtId="49" fontId="2" fillId="6" borderId="1" xfId="0" applyNumberFormat="1" applyFont="1" applyFill="1" applyBorder="1" applyAlignment="1"/>
    <xf numFmtId="0" fontId="2" fillId="6" borderId="3" xfId="0" applyFont="1" applyFill="1" applyBorder="1" applyAlignment="1">
      <alignment wrapText="1"/>
    </xf>
    <xf numFmtId="0" fontId="2" fillId="7" borderId="1" xfId="0" applyFont="1" applyFill="1" applyBorder="1" applyAlignment="1">
      <alignment horizontal="left" wrapText="1"/>
    </xf>
    <xf numFmtId="0" fontId="2" fillId="10" borderId="3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49" fontId="2" fillId="10" borderId="3" xfId="0" applyNumberFormat="1" applyFont="1" applyFill="1" applyBorder="1" applyAlignment="1">
      <alignment wrapText="1"/>
    </xf>
    <xf numFmtId="49" fontId="2" fillId="5" borderId="3" xfId="0" applyNumberFormat="1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 wrapText="1"/>
    </xf>
    <xf numFmtId="49" fontId="2" fillId="6" borderId="3" xfId="0" applyNumberFormat="1" applyFont="1" applyFill="1" applyBorder="1" applyAlignment="1"/>
    <xf numFmtId="49" fontId="2" fillId="6" borderId="8" xfId="0" applyNumberFormat="1" applyFont="1" applyFill="1" applyBorder="1" applyAlignment="1"/>
    <xf numFmtId="0" fontId="2" fillId="6" borderId="8" xfId="0" applyFont="1" applyFill="1" applyBorder="1" applyAlignment="1"/>
    <xf numFmtId="49" fontId="2" fillId="7" borderId="8" xfId="0" applyNumberFormat="1" applyFont="1" applyFill="1" applyBorder="1" applyAlignment="1"/>
    <xf numFmtId="49" fontId="2" fillId="5" borderId="1" xfId="0" applyNumberFormat="1" applyFont="1" applyFill="1" applyBorder="1" applyAlignment="1"/>
    <xf numFmtId="0" fontId="2" fillId="5" borderId="8" xfId="0" applyFont="1" applyFill="1" applyBorder="1" applyAlignment="1"/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7" borderId="5" xfId="0" applyFont="1" applyFill="1" applyBorder="1" applyAlignment="1"/>
    <xf numFmtId="0" fontId="2" fillId="7" borderId="5" xfId="0" applyFont="1" applyFill="1" applyBorder="1" applyAlignment="1">
      <alignment horizontal="left"/>
    </xf>
    <xf numFmtId="0" fontId="2" fillId="10" borderId="1" xfId="0" applyFont="1" applyFill="1" applyBorder="1" applyAlignment="1"/>
    <xf numFmtId="0" fontId="2" fillId="0" borderId="15" xfId="0" applyFont="1" applyBorder="1" applyAlignment="1">
      <alignment wrapText="1"/>
    </xf>
    <xf numFmtId="0" fontId="2" fillId="4" borderId="5" xfId="0" applyFont="1" applyFill="1" applyBorder="1" applyAlignment="1"/>
    <xf numFmtId="49" fontId="2" fillId="7" borderId="4" xfId="0" applyNumberFormat="1" applyFont="1" applyFill="1" applyBorder="1" applyAlignment="1"/>
    <xf numFmtId="0" fontId="2" fillId="0" borderId="3" xfId="0" applyFont="1" applyBorder="1"/>
    <xf numFmtId="0" fontId="2" fillId="4" borderId="17" xfId="0" applyFont="1" applyFill="1" applyBorder="1" applyAlignment="1"/>
    <xf numFmtId="0" fontId="2" fillId="4" borderId="8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7" borderId="3" xfId="0" applyFont="1" applyFill="1" applyBorder="1" applyAlignment="1"/>
    <xf numFmtId="49" fontId="2" fillId="0" borderId="8" xfId="0" applyNumberFormat="1" applyFont="1" applyFill="1" applyBorder="1" applyAlignment="1"/>
    <xf numFmtId="0" fontId="17" fillId="0" borderId="3" xfId="0" applyFont="1" applyBorder="1"/>
    <xf numFmtId="0" fontId="14" fillId="6" borderId="5" xfId="0" applyFont="1" applyFill="1" applyBorder="1" applyAlignment="1"/>
    <xf numFmtId="49" fontId="14" fillId="7" borderId="5" xfId="0" applyNumberFormat="1" applyFont="1" applyFill="1" applyBorder="1" applyAlignment="1"/>
    <xf numFmtId="0" fontId="14" fillId="7" borderId="7" xfId="0" applyFont="1" applyFill="1" applyBorder="1" applyAlignment="1"/>
    <xf numFmtId="0" fontId="14" fillId="0" borderId="8" xfId="0" applyFont="1" applyFill="1" applyBorder="1" applyAlignment="1"/>
    <xf numFmtId="49" fontId="14" fillId="7" borderId="8" xfId="0" applyNumberFormat="1" applyFont="1" applyFill="1" applyBorder="1" applyAlignment="1"/>
    <xf numFmtId="0" fontId="14" fillId="7" borderId="8" xfId="0" applyFont="1" applyFill="1" applyBorder="1" applyAlignment="1"/>
    <xf numFmtId="0" fontId="14" fillId="7" borderId="8" xfId="0" applyFont="1" applyFill="1" applyBorder="1" applyAlignment="1">
      <alignment horizontal="left"/>
    </xf>
    <xf numFmtId="0" fontId="2" fillId="6" borderId="19" xfId="0" applyFont="1" applyFill="1" applyBorder="1" applyAlignment="1"/>
    <xf numFmtId="0" fontId="2" fillId="2" borderId="4" xfId="0" applyFont="1" applyFill="1" applyBorder="1" applyAlignment="1"/>
    <xf numFmtId="0" fontId="2" fillId="0" borderId="20" xfId="0" applyFont="1" applyFill="1" applyBorder="1" applyAlignment="1"/>
    <xf numFmtId="0" fontId="2" fillId="6" borderId="21" xfId="0" applyFont="1" applyFill="1" applyBorder="1" applyAlignment="1"/>
    <xf numFmtId="0" fontId="2" fillId="6" borderId="2" xfId="0" applyFont="1" applyFill="1" applyBorder="1" applyAlignment="1"/>
    <xf numFmtId="0" fontId="18" fillId="0" borderId="3" xfId="0" applyFont="1" applyBorder="1"/>
    <xf numFmtId="0" fontId="18" fillId="5" borderId="3" xfId="0" applyFont="1" applyFill="1" applyBorder="1"/>
    <xf numFmtId="0" fontId="6" fillId="5" borderId="3" xfId="0" applyFont="1" applyFill="1" applyBorder="1" applyAlignment="1">
      <alignment vertical="center"/>
    </xf>
    <xf numFmtId="0" fontId="14" fillId="7" borderId="5" xfId="0" applyFont="1" applyFill="1" applyBorder="1" applyAlignment="1"/>
    <xf numFmtId="0" fontId="6" fillId="0" borderId="3" xfId="0" applyFont="1" applyBorder="1" applyAlignment="1">
      <alignment horizontal="left"/>
    </xf>
    <xf numFmtId="49" fontId="2" fillId="5" borderId="5" xfId="0" applyNumberFormat="1" applyFont="1" applyFill="1" applyBorder="1" applyAlignment="1"/>
    <xf numFmtId="0" fontId="2" fillId="4" borderId="8" xfId="0" applyFont="1" applyFill="1" applyBorder="1" applyAlignment="1"/>
    <xf numFmtId="0" fontId="2" fillId="6" borderId="14" xfId="0" applyFont="1" applyFill="1" applyBorder="1" applyAlignment="1">
      <alignment vertical="center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0" fontId="6" fillId="6" borderId="13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17" fillId="6" borderId="3" xfId="0" applyFont="1" applyFill="1" applyBorder="1"/>
    <xf numFmtId="0" fontId="2" fillId="6" borderId="4" xfId="0" applyFont="1" applyFill="1" applyBorder="1" applyAlignment="1"/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/>
    <xf numFmtId="0" fontId="6" fillId="2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/>
    <xf numFmtId="0" fontId="6" fillId="2" borderId="2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6" fillId="2" borderId="1" xfId="1" applyFont="1" applyFill="1" applyBorder="1" applyAlignment="1"/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5" borderId="19" xfId="0" applyFill="1" applyBorder="1"/>
    <xf numFmtId="0" fontId="6" fillId="2" borderId="19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3" borderId="0" xfId="0" applyFont="1" applyFill="1" applyBorder="1" applyAlignment="1"/>
    <xf numFmtId="0" fontId="2" fillId="0" borderId="1" xfId="0" applyFont="1" applyBorder="1" applyAlignment="1">
      <alignment horizontal="left"/>
    </xf>
    <xf numFmtId="0" fontId="2" fillId="2" borderId="3" xfId="0" applyFont="1" applyFill="1" applyBorder="1"/>
    <xf numFmtId="49" fontId="6" fillId="6" borderId="3" xfId="0" applyNumberFormat="1" applyFont="1" applyFill="1" applyBorder="1"/>
    <xf numFmtId="49" fontId="6" fillId="12" borderId="3" xfId="0" applyNumberFormat="1" applyFont="1" applyFill="1" applyBorder="1"/>
    <xf numFmtId="0" fontId="2" fillId="2" borderId="1" xfId="0" applyFont="1" applyFill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49" fontId="1" fillId="2" borderId="3" xfId="0" applyNumberFormat="1" applyFont="1" applyFill="1" applyBorder="1"/>
    <xf numFmtId="0" fontId="1" fillId="2" borderId="3" xfId="0" applyFont="1" applyFill="1" applyBorder="1"/>
    <xf numFmtId="49" fontId="6" fillId="12" borderId="7" xfId="0" applyNumberFormat="1" applyFont="1" applyFill="1" applyBorder="1"/>
    <xf numFmtId="0" fontId="6" fillId="0" borderId="7" xfId="0" applyFont="1" applyBorder="1"/>
    <xf numFmtId="0" fontId="2" fillId="2" borderId="7" xfId="0" applyFont="1" applyFill="1" applyBorder="1"/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6" fillId="10" borderId="24" xfId="0" applyFont="1" applyFill="1" applyBorder="1" applyAlignment="1">
      <alignment vertical="center"/>
    </xf>
    <xf numFmtId="0" fontId="6" fillId="10" borderId="14" xfId="0" applyFont="1" applyFill="1" applyBorder="1" applyAlignment="1">
      <alignment vertical="center"/>
    </xf>
    <xf numFmtId="0" fontId="6" fillId="10" borderId="25" xfId="0" applyFont="1" applyFill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10" borderId="27" xfId="0" applyFont="1" applyFill="1" applyBorder="1" applyAlignment="1">
      <alignment vertical="center"/>
    </xf>
    <xf numFmtId="0" fontId="6" fillId="6" borderId="7" xfId="0" applyFont="1" applyFill="1" applyBorder="1"/>
    <xf numFmtId="0" fontId="6" fillId="2" borderId="7" xfId="0" applyFont="1" applyFill="1" applyBorder="1" applyAlignment="1"/>
    <xf numFmtId="0" fontId="6" fillId="10" borderId="3" xfId="0" applyFont="1" applyFill="1" applyBorder="1" applyAlignment="1">
      <alignment vertical="center"/>
    </xf>
    <xf numFmtId="0" fontId="6" fillId="4" borderId="3" xfId="0" applyFont="1" applyFill="1" applyBorder="1" applyAlignment="1"/>
    <xf numFmtId="0" fontId="19" fillId="0" borderId="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6" borderId="30" xfId="0" applyFont="1" applyFill="1" applyBorder="1"/>
    <xf numFmtId="0" fontId="6" fillId="2" borderId="30" xfId="0" applyFont="1" applyFill="1" applyBorder="1" applyAlignment="1"/>
    <xf numFmtId="0" fontId="2" fillId="6" borderId="1" xfId="0" quotePrefix="1" applyFont="1" applyFill="1" applyBorder="1" applyAlignment="1"/>
    <xf numFmtId="16" fontId="2" fillId="2" borderId="1" xfId="0" quotePrefix="1" applyNumberFormat="1" applyFont="1" applyFill="1" applyBorder="1" applyAlignment="1"/>
    <xf numFmtId="0" fontId="2" fillId="0" borderId="0" xfId="0" applyFont="1" applyBorder="1" applyAlignment="1"/>
    <xf numFmtId="0" fontId="6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2" fillId="13" borderId="3" xfId="0" applyFont="1" applyFill="1" applyBorder="1" applyAlignment="1">
      <alignment vertical="center"/>
    </xf>
    <xf numFmtId="0" fontId="2" fillId="13" borderId="1" xfId="0" applyFont="1" applyFill="1" applyBorder="1" applyAlignment="1"/>
    <xf numFmtId="49" fontId="2" fillId="13" borderId="1" xfId="0" applyNumberFormat="1" applyFont="1" applyFill="1" applyBorder="1" applyAlignment="1"/>
    <xf numFmtId="0" fontId="2" fillId="14" borderId="3" xfId="0" applyFont="1" applyFill="1" applyBorder="1" applyAlignment="1">
      <alignment horizontal="left"/>
    </xf>
    <xf numFmtId="0" fontId="2" fillId="14" borderId="3" xfId="0" applyFont="1" applyFill="1" applyBorder="1" applyAlignment="1"/>
    <xf numFmtId="0" fontId="6" fillId="13" borderId="3" xfId="0" applyFont="1" applyFill="1" applyBorder="1"/>
    <xf numFmtId="0" fontId="2" fillId="13" borderId="3" xfId="0" applyFont="1" applyFill="1" applyBorder="1" applyAlignment="1"/>
    <xf numFmtId="0" fontId="6" fillId="10" borderId="10" xfId="0" applyFont="1" applyFill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10" borderId="31" xfId="0" applyFont="1" applyFill="1" applyBorder="1" applyAlignment="1">
      <alignment wrapText="1"/>
    </xf>
    <xf numFmtId="49" fontId="6" fillId="2" borderId="3" xfId="0" applyNumberFormat="1" applyFont="1" applyFill="1" applyBorder="1" applyAlignment="1"/>
    <xf numFmtId="49" fontId="6" fillId="7" borderId="3" xfId="0" applyNumberFormat="1" applyFont="1" applyFill="1" applyBorder="1" applyAlignment="1"/>
    <xf numFmtId="0" fontId="6" fillId="6" borderId="3" xfId="0" applyFont="1" applyFill="1" applyBorder="1" applyAlignment="1"/>
    <xf numFmtId="0" fontId="0" fillId="0" borderId="0" xfId="0" applyBorder="1" applyAlignment="1">
      <alignment vertical="center"/>
    </xf>
    <xf numFmtId="0" fontId="6" fillId="2" borderId="32" xfId="0" applyFont="1" applyFill="1" applyBorder="1" applyAlignment="1">
      <alignment horizontal="left"/>
    </xf>
    <xf numFmtId="0" fontId="6" fillId="6" borderId="18" xfId="0" applyFont="1" applyFill="1" applyBorder="1"/>
    <xf numFmtId="0" fontId="6" fillId="2" borderId="18" xfId="0" applyFont="1" applyFill="1" applyBorder="1" applyAlignment="1"/>
    <xf numFmtId="0" fontId="6" fillId="0" borderId="1" xfId="0" applyFont="1" applyFill="1" applyBorder="1" applyAlignment="1"/>
    <xf numFmtId="49" fontId="6" fillId="2" borderId="1" xfId="0" applyNumberFormat="1" applyFont="1" applyFill="1" applyBorder="1" applyAlignment="1"/>
    <xf numFmtId="0" fontId="6" fillId="6" borderId="31" xfId="0" applyFont="1" applyFill="1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16" fillId="6" borderId="12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49" fontId="2" fillId="6" borderId="5" xfId="0" applyNumberFormat="1" applyFont="1" applyFill="1" applyBorder="1" applyAlignment="1"/>
    <xf numFmtId="0" fontId="2" fillId="6" borderId="5" xfId="0" applyFont="1" applyFill="1" applyBorder="1" applyAlignment="1"/>
    <xf numFmtId="0" fontId="6" fillId="6" borderId="0" xfId="0" applyFont="1" applyFill="1"/>
    <xf numFmtId="49" fontId="4" fillId="6" borderId="3" xfId="0" applyNumberFormat="1" applyFont="1" applyFill="1" applyBorder="1"/>
    <xf numFmtId="0" fontId="4" fillId="2" borderId="3" xfId="0" applyFont="1" applyFill="1" applyBorder="1"/>
    <xf numFmtId="0" fontId="4" fillId="7" borderId="3" xfId="0" applyFont="1" applyFill="1" applyBorder="1"/>
    <xf numFmtId="0" fontId="4" fillId="6" borderId="3" xfId="0" applyFont="1" applyFill="1" applyBorder="1"/>
    <xf numFmtId="49" fontId="4" fillId="7" borderId="3" xfId="0" applyNumberFormat="1" applyFont="1" applyFill="1" applyBorder="1"/>
    <xf numFmtId="0" fontId="4" fillId="6" borderId="0" xfId="0" applyFont="1" applyFill="1"/>
    <xf numFmtId="0" fontId="4" fillId="0" borderId="0" xfId="0" applyFont="1"/>
    <xf numFmtId="49" fontId="4" fillId="2" borderId="3" xfId="0" applyNumberFormat="1" applyFont="1" applyFill="1" applyBorder="1"/>
    <xf numFmtId="49" fontId="4" fillId="12" borderId="3" xfId="0" applyNumberFormat="1" applyFont="1" applyFill="1" applyBorder="1"/>
    <xf numFmtId="0" fontId="6" fillId="0" borderId="7" xfId="0" applyFont="1" applyBorder="1" applyAlignment="1">
      <alignment vertical="center"/>
    </xf>
    <xf numFmtId="0" fontId="4" fillId="6" borderId="7" xfId="0" applyFont="1" applyFill="1" applyBorder="1"/>
    <xf numFmtId="0" fontId="6" fillId="10" borderId="7" xfId="0" applyFont="1" applyFill="1" applyBorder="1" applyAlignment="1">
      <alignment vertical="center"/>
    </xf>
    <xf numFmtId="0" fontId="2" fillId="6" borderId="3" xfId="0" applyFont="1" applyFill="1" applyBorder="1"/>
    <xf numFmtId="49" fontId="2" fillId="7" borderId="3" xfId="0" applyNumberFormat="1" applyFont="1" applyFill="1" applyBorder="1"/>
    <xf numFmtId="0" fontId="6" fillId="6" borderId="23" xfId="0" applyFont="1" applyFill="1" applyBorder="1" applyAlignment="1">
      <alignment wrapText="1"/>
    </xf>
    <xf numFmtId="0" fontId="6" fillId="6" borderId="33" xfId="0" applyFont="1" applyFill="1" applyBorder="1" applyAlignment="1">
      <alignment wrapText="1"/>
    </xf>
    <xf numFmtId="10" fontId="1" fillId="2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49" fontId="2" fillId="0" borderId="28" xfId="0" applyNumberFormat="1" applyFont="1" applyFill="1" applyBorder="1" applyAlignment="1"/>
    <xf numFmtId="0" fontId="2" fillId="0" borderId="18" xfId="0" applyFont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2" fillId="0" borderId="28" xfId="0" applyFont="1" applyFill="1" applyBorder="1" applyAlignment="1"/>
    <xf numFmtId="0" fontId="1" fillId="5" borderId="3" xfId="0" applyFont="1" applyFill="1" applyBorder="1" applyAlignment="1"/>
    <xf numFmtId="0" fontId="1" fillId="5" borderId="3" xfId="0" applyFont="1" applyFill="1" applyBorder="1" applyAlignment="1">
      <alignment wrapText="1"/>
    </xf>
    <xf numFmtId="49" fontId="1" fillId="4" borderId="3" xfId="0" applyNumberFormat="1" applyFont="1" applyFill="1" applyBorder="1" applyAlignment="1"/>
    <xf numFmtId="0" fontId="1" fillId="4" borderId="3" xfId="0" applyFont="1" applyFill="1" applyBorder="1" applyAlignment="1">
      <alignment horizontal="left" wrapText="1"/>
    </xf>
    <xf numFmtId="0" fontId="1" fillId="4" borderId="3" xfId="0" applyFont="1" applyFill="1" applyBorder="1" applyAlignment="1"/>
    <xf numFmtId="0" fontId="4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4" fillId="6" borderId="1" xfId="0" applyFont="1" applyFill="1" applyBorder="1"/>
    <xf numFmtId="0" fontId="4" fillId="0" borderId="5" xfId="0" applyFont="1" applyBorder="1"/>
    <xf numFmtId="49" fontId="4" fillId="0" borderId="5" xfId="0" applyNumberFormat="1" applyFont="1" applyBorder="1"/>
    <xf numFmtId="0" fontId="4" fillId="0" borderId="5" xfId="0" applyFont="1" applyBorder="1" applyAlignment="1">
      <alignment horizontal="left"/>
    </xf>
    <xf numFmtId="49" fontId="2" fillId="0" borderId="6" xfId="0" applyNumberFormat="1" applyFont="1" applyFill="1" applyBorder="1" applyAlignment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/>
    <xf numFmtId="0" fontId="0" fillId="5" borderId="3" xfId="0" applyFont="1" applyFill="1" applyBorder="1" applyAlignment="1"/>
    <xf numFmtId="49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0" borderId="7" xfId="0" applyFont="1" applyFill="1" applyBorder="1" applyAlignment="1"/>
    <xf numFmtId="49" fontId="2" fillId="7" borderId="7" xfId="0" applyNumberFormat="1" applyFont="1" applyFill="1" applyBorder="1" applyAlignment="1"/>
    <xf numFmtId="0" fontId="2" fillId="7" borderId="7" xfId="0" applyFont="1" applyFill="1" applyBorder="1" applyAlignment="1">
      <alignment horizontal="left"/>
    </xf>
    <xf numFmtId="0" fontId="4" fillId="15" borderId="3" xfId="0" applyFont="1" applyFill="1" applyBorder="1" applyAlignment="1"/>
    <xf numFmtId="0" fontId="6" fillId="7" borderId="3" xfId="0" applyFont="1" applyFill="1" applyBorder="1" applyAlignment="1"/>
    <xf numFmtId="0" fontId="6" fillId="6" borderId="34" xfId="0" applyFont="1" applyFill="1" applyBorder="1" applyAlignment="1">
      <alignment wrapText="1"/>
    </xf>
    <xf numFmtId="0" fontId="6" fillId="6" borderId="35" xfId="0" applyFont="1" applyFill="1" applyBorder="1" applyAlignment="1">
      <alignment wrapText="1"/>
    </xf>
    <xf numFmtId="0" fontId="6" fillId="2" borderId="7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6" fillId="7" borderId="1" xfId="1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1" fillId="5" borderId="8" xfId="0" applyFont="1" applyFill="1" applyBorder="1" applyAlignment="1">
      <alignment wrapText="1"/>
    </xf>
    <xf numFmtId="49" fontId="1" fillId="4" borderId="8" xfId="0" applyNumberFormat="1" applyFont="1" applyFill="1" applyBorder="1" applyAlignment="1"/>
    <xf numFmtId="0" fontId="1" fillId="4" borderId="8" xfId="0" applyFont="1" applyFill="1" applyBorder="1" applyAlignment="1">
      <alignment horizontal="left" wrapText="1"/>
    </xf>
    <xf numFmtId="0" fontId="1" fillId="4" borderId="8" xfId="0" applyFont="1" applyFill="1" applyBorder="1" applyAlignment="1"/>
    <xf numFmtId="0" fontId="1" fillId="4" borderId="28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wrapText="1"/>
    </xf>
    <xf numFmtId="0" fontId="1" fillId="4" borderId="18" xfId="0" applyFont="1" applyFill="1" applyBorder="1" applyAlignment="1"/>
    <xf numFmtId="0" fontId="6" fillId="5" borderId="18" xfId="0" applyFont="1" applyFill="1" applyBorder="1"/>
    <xf numFmtId="0" fontId="6" fillId="4" borderId="7" xfId="0" applyFont="1" applyFill="1" applyBorder="1" applyAlignment="1"/>
    <xf numFmtId="0" fontId="6" fillId="7" borderId="18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justify" vertical="center"/>
    </xf>
    <xf numFmtId="0" fontId="6" fillId="6" borderId="0" xfId="0" applyFont="1" applyFill="1" applyBorder="1"/>
    <xf numFmtId="0" fontId="6" fillId="4" borderId="3" xfId="0" applyFont="1" applyFill="1" applyBorder="1" applyAlignment="1">
      <alignment horizontal="left"/>
    </xf>
    <xf numFmtId="49" fontId="2" fillId="2" borderId="19" xfId="0" applyNumberFormat="1" applyFont="1" applyFill="1" applyBorder="1" applyAlignment="1"/>
    <xf numFmtId="0" fontId="6" fillId="6" borderId="19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2" fillId="0" borderId="36" xfId="0" applyFont="1" applyFill="1" applyBorder="1" applyAlignment="1"/>
    <xf numFmtId="49" fontId="2" fillId="0" borderId="3" xfId="0" applyNumberFormat="1" applyFont="1" applyFill="1" applyBorder="1" applyAlignment="1"/>
    <xf numFmtId="0" fontId="2" fillId="11" borderId="3" xfId="0" applyFont="1" applyFill="1" applyBorder="1" applyAlignment="1">
      <alignment vertical="center"/>
    </xf>
    <xf numFmtId="0" fontId="2" fillId="6" borderId="36" xfId="0" applyFont="1" applyFill="1" applyBorder="1" applyAlignment="1"/>
    <xf numFmtId="0" fontId="22" fillId="6" borderId="31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6" borderId="31" xfId="0" applyFont="1" applyFill="1" applyBorder="1" applyAlignment="1">
      <alignment wrapText="1"/>
    </xf>
    <xf numFmtId="0" fontId="2" fillId="7" borderId="6" xfId="0" applyFont="1" applyFill="1" applyBorder="1" applyAlignment="1">
      <alignment horizontal="left"/>
    </xf>
    <xf numFmtId="0" fontId="2" fillId="7" borderId="28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0" fillId="6" borderId="0" xfId="0" applyFill="1"/>
    <xf numFmtId="0" fontId="12" fillId="6" borderId="1" xfId="0" applyFont="1" applyFill="1" applyBorder="1" applyAlignment="1"/>
    <xf numFmtId="0" fontId="2" fillId="6" borderId="20" xfId="0" applyFont="1" applyFill="1" applyBorder="1" applyAlignment="1"/>
    <xf numFmtId="0" fontId="6" fillId="6" borderId="5" xfId="0" applyFont="1" applyFill="1" applyBorder="1" applyAlignment="1"/>
    <xf numFmtId="0" fontId="4" fillId="6" borderId="22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2" fillId="7" borderId="2" xfId="0" applyFont="1" applyFill="1" applyBorder="1" applyAlignment="1"/>
    <xf numFmtId="0" fontId="6" fillId="0" borderId="35" xfId="0" applyFont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6" fillId="5" borderId="3" xfId="0" applyFont="1" applyFill="1" applyBorder="1" applyAlignment="1">
      <alignment wrapText="1"/>
    </xf>
    <xf numFmtId="0" fontId="6" fillId="10" borderId="3" xfId="0" applyFont="1" applyFill="1" applyBorder="1" applyAlignment="1">
      <alignment wrapText="1"/>
    </xf>
    <xf numFmtId="0" fontId="6" fillId="6" borderId="19" xfId="0" applyFont="1" applyFill="1" applyBorder="1" applyAlignment="1">
      <alignment horizontal="left" vertical="center"/>
    </xf>
    <xf numFmtId="0" fontId="6" fillId="6" borderId="37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vertical="center"/>
    </xf>
    <xf numFmtId="0" fontId="6" fillId="6" borderId="24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left"/>
    </xf>
    <xf numFmtId="0" fontId="2" fillId="17" borderId="1" xfId="0" applyFont="1" applyFill="1" applyBorder="1" applyAlignment="1"/>
    <xf numFmtId="0" fontId="2" fillId="18" borderId="1" xfId="0" applyFont="1" applyFill="1" applyBorder="1" applyAlignment="1"/>
    <xf numFmtId="0" fontId="6" fillId="20" borderId="3" xfId="0" applyFont="1" applyFill="1" applyBorder="1" applyAlignment="1">
      <alignment vertical="center"/>
    </xf>
    <xf numFmtId="0" fontId="2" fillId="21" borderId="1" xfId="0" applyFont="1" applyFill="1" applyBorder="1" applyAlignment="1"/>
    <xf numFmtId="0" fontId="2" fillId="22" borderId="3" xfId="0" applyFont="1" applyFill="1" applyBorder="1" applyAlignment="1">
      <alignment vertical="center"/>
    </xf>
    <xf numFmtId="0" fontId="4" fillId="19" borderId="1" xfId="0" applyFont="1" applyFill="1" applyBorder="1" applyAlignment="1"/>
    <xf numFmtId="0" fontId="2" fillId="19" borderId="3" xfId="0" applyFont="1" applyFill="1" applyBorder="1" applyAlignment="1"/>
    <xf numFmtId="0" fontId="4" fillId="23" borderId="3" xfId="0" applyFont="1" applyFill="1" applyBorder="1" applyAlignment="1"/>
    <xf numFmtId="0" fontId="2" fillId="24" borderId="1" xfId="0" applyFont="1" applyFill="1" applyBorder="1" applyAlignment="1"/>
    <xf numFmtId="0" fontId="4" fillId="24" borderId="3" xfId="0" applyFont="1" applyFill="1" applyBorder="1" applyAlignment="1"/>
    <xf numFmtId="0" fontId="4" fillId="16" borderId="3" xfId="0" applyFont="1" applyFill="1" applyBorder="1" applyAlignment="1"/>
    <xf numFmtId="0" fontId="4" fillId="24" borderId="1" xfId="0" applyFont="1" applyFill="1" applyBorder="1" applyAlignment="1"/>
    <xf numFmtId="0" fontId="6" fillId="5" borderId="0" xfId="0" applyFont="1" applyFill="1" applyBorder="1"/>
    <xf numFmtId="0" fontId="6" fillId="5" borderId="18" xfId="0" applyFont="1" applyFill="1" applyBorder="1" applyAlignment="1">
      <alignment vertical="center"/>
    </xf>
    <xf numFmtId="0" fontId="6" fillId="4" borderId="30" xfId="0" applyFont="1" applyFill="1" applyBorder="1" applyAlignment="1"/>
    <xf numFmtId="0" fontId="0" fillId="5" borderId="18" xfId="0" applyFill="1" applyBorder="1"/>
    <xf numFmtId="0" fontId="6" fillId="6" borderId="39" xfId="0" applyFont="1" applyFill="1" applyBorder="1" applyAlignment="1">
      <alignment wrapText="1"/>
    </xf>
    <xf numFmtId="0" fontId="6" fillId="6" borderId="38" xfId="0" applyFont="1" applyFill="1" applyBorder="1" applyAlignment="1">
      <alignment wrapText="1"/>
    </xf>
    <xf numFmtId="49" fontId="12" fillId="7" borderId="1" xfId="0" applyNumberFormat="1" applyFont="1" applyFill="1" applyBorder="1" applyAlignment="1"/>
    <xf numFmtId="0" fontId="6" fillId="25" borderId="3" xfId="0" applyFont="1" applyFill="1" applyBorder="1"/>
    <xf numFmtId="0" fontId="2" fillId="25" borderId="1" xfId="0" applyFont="1" applyFill="1" applyBorder="1" applyAlignment="1">
      <alignment horizontal="left"/>
    </xf>
    <xf numFmtId="49" fontId="6" fillId="25" borderId="3" xfId="0" applyNumberFormat="1" applyFont="1" applyFill="1" applyBorder="1"/>
    <xf numFmtId="0" fontId="2" fillId="26" borderId="3" xfId="0" applyFont="1" applyFill="1" applyBorder="1"/>
    <xf numFmtId="0" fontId="6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7" borderId="1" xfId="0" applyFont="1" applyFill="1" applyBorder="1" applyAlignment="1"/>
    <xf numFmtId="0" fontId="2" fillId="7" borderId="8" xfId="0" applyFont="1" applyFill="1" applyBorder="1" applyAlignment="1"/>
    <xf numFmtId="0" fontId="6" fillId="7" borderId="1" xfId="0" applyFont="1" applyFill="1" applyBorder="1" applyAlignment="1">
      <alignment horizontal="left"/>
    </xf>
    <xf numFmtId="0" fontId="2" fillId="7" borderId="1" xfId="1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2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6" fillId="7" borderId="3" xfId="1" applyFont="1" applyFill="1" applyBorder="1" applyAlignment="1">
      <alignment horizontal="left"/>
    </xf>
    <xf numFmtId="0" fontId="4" fillId="6" borderId="34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324"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D7B30"/>
          <bgColor rgb="FFED7B3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D7B30"/>
          <bgColor rgb="FFED7B3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D7B30"/>
          <bgColor rgb="FFED7B3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D7B30"/>
          <bgColor rgb="FFED7B3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D7B30"/>
          <bgColor rgb="FFED7B3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D7B30"/>
          <bgColor rgb="FFED7B3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"/>
  <sheetViews>
    <sheetView workbookViewId="0">
      <selection activeCell="L4" sqref="L4"/>
    </sheetView>
  </sheetViews>
  <sheetFormatPr defaultColWidth="11.140625" defaultRowHeight="15" x14ac:dyDescent="0.25"/>
  <cols>
    <col min="1" max="1" width="5.5703125" style="10" customWidth="1"/>
    <col min="2" max="2" width="11.140625" style="10"/>
    <col min="3" max="3" width="16" style="10" customWidth="1"/>
    <col min="4" max="4" width="11.140625" style="10"/>
    <col min="5" max="5" width="12.7109375" style="10" customWidth="1"/>
    <col min="6" max="6" width="50.28515625" style="10" customWidth="1"/>
    <col min="7" max="7" width="22.140625" style="10" customWidth="1"/>
    <col min="8" max="8" width="8.85546875" style="10" customWidth="1"/>
    <col min="9" max="16384" width="11.140625" style="10"/>
  </cols>
  <sheetData>
    <row r="1" spans="1:57" x14ac:dyDescent="0.2">
      <c r="A1" s="1" t="s">
        <v>185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8"/>
      <c r="AJ1" s="8"/>
      <c r="AK1" s="8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</row>
    <row r="2" spans="1:57" x14ac:dyDescent="0.2">
      <c r="A2" s="11">
        <v>1</v>
      </c>
      <c r="B2" s="57" t="s">
        <v>11</v>
      </c>
      <c r="C2" s="57" t="s">
        <v>186</v>
      </c>
      <c r="D2" s="58" t="s">
        <v>13</v>
      </c>
      <c r="E2" s="46" t="s">
        <v>187</v>
      </c>
      <c r="F2" s="46" t="s">
        <v>188</v>
      </c>
      <c r="G2" s="46" t="s">
        <v>189</v>
      </c>
      <c r="H2" s="59" t="s">
        <v>17</v>
      </c>
      <c r="I2" s="60" t="s">
        <v>190</v>
      </c>
      <c r="J2" s="60" t="s">
        <v>160</v>
      </c>
      <c r="K2" s="60" t="s">
        <v>20</v>
      </c>
      <c r="L2" s="60" t="s">
        <v>191</v>
      </c>
    </row>
    <row r="3" spans="1:57" x14ac:dyDescent="0.2">
      <c r="A3" s="11">
        <v>1</v>
      </c>
      <c r="B3" s="57" t="s">
        <v>11</v>
      </c>
      <c r="C3" s="57" t="s">
        <v>186</v>
      </c>
      <c r="D3" s="58" t="s">
        <v>13</v>
      </c>
      <c r="E3" s="46" t="s">
        <v>192</v>
      </c>
      <c r="F3" s="46" t="s">
        <v>193</v>
      </c>
      <c r="G3" s="46" t="s">
        <v>70</v>
      </c>
      <c r="H3" s="59" t="s">
        <v>17</v>
      </c>
      <c r="I3" s="60" t="s">
        <v>190</v>
      </c>
      <c r="J3" s="60" t="s">
        <v>160</v>
      </c>
      <c r="K3" s="60" t="s">
        <v>20</v>
      </c>
      <c r="L3" s="60" t="s">
        <v>191</v>
      </c>
    </row>
    <row r="4" spans="1:57" x14ac:dyDescent="0.2">
      <c r="A4" s="11">
        <v>2</v>
      </c>
      <c r="B4" s="57" t="s">
        <v>22</v>
      </c>
      <c r="C4" s="57" t="s">
        <v>186</v>
      </c>
      <c r="D4" s="58" t="s">
        <v>13</v>
      </c>
      <c r="E4" s="46" t="s">
        <v>194</v>
      </c>
      <c r="F4" s="46" t="s">
        <v>195</v>
      </c>
      <c r="G4" s="60" t="s">
        <v>196</v>
      </c>
      <c r="H4" s="59" t="s">
        <v>17</v>
      </c>
      <c r="I4" s="60" t="s">
        <v>190</v>
      </c>
      <c r="J4" s="60" t="s">
        <v>160</v>
      </c>
      <c r="K4" s="60" t="s">
        <v>20</v>
      </c>
      <c r="L4" s="60" t="s">
        <v>191</v>
      </c>
    </row>
    <row r="5" spans="1:57" x14ac:dyDescent="0.2">
      <c r="A5" s="11">
        <v>3</v>
      </c>
      <c r="B5" s="57" t="s">
        <v>28</v>
      </c>
      <c r="C5" s="57" t="s">
        <v>197</v>
      </c>
      <c r="D5" s="58" t="s">
        <v>13</v>
      </c>
      <c r="E5" s="46" t="s">
        <v>198</v>
      </c>
      <c r="F5" s="46" t="s">
        <v>199</v>
      </c>
      <c r="G5" s="60" t="s">
        <v>196</v>
      </c>
      <c r="H5" s="59" t="s">
        <v>17</v>
      </c>
      <c r="I5" s="60" t="s">
        <v>190</v>
      </c>
      <c r="J5" s="60" t="s">
        <v>160</v>
      </c>
      <c r="K5" s="60" t="s">
        <v>20</v>
      </c>
      <c r="L5" s="60" t="s">
        <v>191</v>
      </c>
    </row>
    <row r="6" spans="1:57" x14ac:dyDescent="0.2">
      <c r="A6" s="61">
        <v>4</v>
      </c>
      <c r="B6" s="23" t="s">
        <v>66</v>
      </c>
      <c r="C6" s="23" t="s">
        <v>186</v>
      </c>
      <c r="D6" s="23" t="s">
        <v>13</v>
      </c>
      <c r="E6" s="23" t="s">
        <v>200</v>
      </c>
      <c r="F6" s="23" t="s">
        <v>201</v>
      </c>
      <c r="G6" s="23" t="s">
        <v>70</v>
      </c>
      <c r="H6" s="15" t="s">
        <v>17</v>
      </c>
      <c r="I6" s="14" t="s">
        <v>190</v>
      </c>
      <c r="J6" s="14" t="s">
        <v>160</v>
      </c>
      <c r="K6" s="14" t="s">
        <v>20</v>
      </c>
      <c r="L6" s="60" t="s">
        <v>191</v>
      </c>
    </row>
    <row r="7" spans="1:57" x14ac:dyDescent="0.2">
      <c r="A7" s="62">
        <v>5</v>
      </c>
      <c r="B7" s="63" t="s">
        <v>33</v>
      </c>
      <c r="C7" s="63" t="s">
        <v>186</v>
      </c>
      <c r="D7" s="64" t="s">
        <v>13</v>
      </c>
      <c r="E7" s="65" t="s">
        <v>202</v>
      </c>
      <c r="F7" s="65" t="s">
        <v>203</v>
      </c>
      <c r="G7" s="65" t="s">
        <v>204</v>
      </c>
      <c r="H7" s="66" t="s">
        <v>17</v>
      </c>
      <c r="I7" s="67" t="s">
        <v>190</v>
      </c>
      <c r="J7" s="67" t="s">
        <v>160</v>
      </c>
      <c r="K7" s="67" t="s">
        <v>20</v>
      </c>
      <c r="L7" s="60" t="s">
        <v>191</v>
      </c>
    </row>
    <row r="8" spans="1:57" x14ac:dyDescent="0.2">
      <c r="A8" s="11">
        <v>6</v>
      </c>
      <c r="B8" s="63" t="s">
        <v>205</v>
      </c>
      <c r="C8" s="63" t="s">
        <v>186</v>
      </c>
      <c r="D8" s="64" t="s">
        <v>13</v>
      </c>
      <c r="E8" s="65" t="s">
        <v>206</v>
      </c>
      <c r="F8" s="65" t="s">
        <v>207</v>
      </c>
      <c r="G8" s="65" t="s">
        <v>73</v>
      </c>
      <c r="H8" s="66" t="s">
        <v>17</v>
      </c>
      <c r="I8" s="67" t="s">
        <v>190</v>
      </c>
      <c r="J8" s="67" t="s">
        <v>160</v>
      </c>
      <c r="K8" s="67" t="s">
        <v>20</v>
      </c>
      <c r="L8" s="67" t="s">
        <v>191</v>
      </c>
    </row>
    <row r="9" spans="1:57" x14ac:dyDescent="0.2">
      <c r="B9" s="19"/>
      <c r="C9" s="19"/>
      <c r="D9" s="20"/>
      <c r="E9" s="232"/>
      <c r="F9" s="233"/>
      <c r="G9" s="42"/>
      <c r="H9" s="22"/>
      <c r="I9" s="21"/>
      <c r="J9" s="21"/>
      <c r="K9" s="21"/>
      <c r="L9" s="21"/>
    </row>
    <row r="10" spans="1:57" x14ac:dyDescent="0.2">
      <c r="B10" s="12" t="s">
        <v>205</v>
      </c>
      <c r="C10" s="12" t="s">
        <v>186</v>
      </c>
      <c r="D10" s="13" t="s">
        <v>13</v>
      </c>
      <c r="E10" s="231" t="s">
        <v>1202</v>
      </c>
      <c r="F10" s="54" t="s">
        <v>157</v>
      </c>
      <c r="G10" s="54" t="s">
        <v>1203</v>
      </c>
      <c r="H10" s="15" t="s">
        <v>17</v>
      </c>
      <c r="I10" s="14" t="s">
        <v>190</v>
      </c>
      <c r="J10" s="14" t="s">
        <v>160</v>
      </c>
      <c r="K10" s="14" t="s">
        <v>20</v>
      </c>
      <c r="L10" s="14" t="s">
        <v>286</v>
      </c>
    </row>
  </sheetData>
  <conditionalFormatting sqref="B1">
    <cfRule type="containsText" dxfId="323" priority="29" operator="containsText" text="TUESDAY">
      <formula>NOT(ISERROR(SEARCH(("TUESDAY"),(B1))))</formula>
    </cfRule>
    <cfRule type="containsText" dxfId="322" priority="30" operator="containsText" text="MONDAY">
      <formula>NOT(ISERROR(SEARCH(("MONDAY"),(B1))))</formula>
    </cfRule>
    <cfRule type="containsText" dxfId="321" priority="31" operator="containsText" text="WEDNESDAY">
      <formula>NOT(ISERROR(SEARCH(("WEDNESDAY"),(B1))))</formula>
    </cfRule>
    <cfRule type="containsText" dxfId="320" priority="32" operator="containsText" text="THURSDAY">
      <formula>NOT(ISERROR(SEARCH(("THURSDAY"),(B1))))</formula>
    </cfRule>
    <cfRule type="containsText" dxfId="319" priority="33" operator="containsText" text="FRIDAY">
      <formula>NOT(ISERROR(SEARCH(("FRIDAY"),(B1))))</formula>
    </cfRule>
    <cfRule type="containsText" dxfId="318" priority="34" operator="containsText" text="SATURDAY">
      <formula>NOT(ISERROR(SEARCH(("SATURDAY"),(B1))))</formula>
    </cfRule>
    <cfRule type="containsText" dxfId="317" priority="35" operator="containsText" text="FRIDAY">
      <formula>NOT(ISERROR(SEARCH(("FRIDAY"),(B1))))</formula>
    </cfRule>
    <cfRule type="containsText" dxfId="316" priority="36" operator="containsText" text="SATURDAY">
      <formula>NOT(ISERROR(SEARCH(("SATURDAY"),(B1))))</formula>
    </cfRule>
    <cfRule type="containsText" dxfId="315" priority="37" operator="containsText" text="SUNDAY">
      <formula>NOT(ISERROR(SEARCH(("SUNDAY"),(B1))))</formula>
    </cfRule>
  </conditionalFormatting>
  <conditionalFormatting sqref="C1:C8">
    <cfRule type="containsText" dxfId="314" priority="26" operator="containsText" text="1400-1700 HRS">
      <formula>NOT(ISERROR(SEARCH(("1400-1700 HRS"),(C1))))</formula>
    </cfRule>
    <cfRule type="containsText" dxfId="313" priority="27" operator="containsText" text="0800-1100 HRS">
      <formula>NOT(ISERROR(SEARCH(("0800-1100 HRS"),(C1))))</formula>
    </cfRule>
    <cfRule type="containsText" dxfId="312" priority="28" operator="containsText" text="1100-1400 HRS">
      <formula>NOT(ISERROR(SEARCH(("1100-1400 HRS"),(C1))))</formula>
    </cfRule>
  </conditionalFormatting>
  <conditionalFormatting sqref="C2:C6 C8">
    <cfRule type="containsText" dxfId="311" priority="19" operator="containsText" text="1400-1700 HRS">
      <formula>NOT(ISERROR(SEARCH(("1400-1700 HRS"),(C2))))</formula>
    </cfRule>
    <cfRule type="containsText" dxfId="310" priority="20" operator="containsText" text="0800-1100 HRS">
      <formula>NOT(ISERROR(SEARCH(("0800-1100 HRS"),(C2))))</formula>
    </cfRule>
    <cfRule type="containsText" dxfId="309" priority="21" operator="containsText" text="1100-1400 HRS">
      <formula>NOT(ISERROR(SEARCH(("1100-1400 HRS"),(C2))))</formula>
    </cfRule>
    <cfRule type="containsText" dxfId="308" priority="22" operator="containsText" text="1400-1700 HRS">
      <formula>NOT(ISERROR(SEARCH(("1400-1700 HRS"),(C2))))</formula>
    </cfRule>
    <cfRule type="containsText" dxfId="307" priority="23" operator="containsText" text="0800-1100 HRS">
      <formula>NOT(ISERROR(SEARCH(("0800-1100 HRS"),(C2))))</formula>
    </cfRule>
    <cfRule type="containsText" dxfId="306" priority="24" operator="containsText" text="1100-1400 HRS">
      <formula>NOT(ISERROR(SEARCH(("1100-1400 HRS"),(C2))))</formula>
    </cfRule>
  </conditionalFormatting>
  <conditionalFormatting sqref="G7:G8 G2:G5">
    <cfRule type="colorScale" priority="25">
      <colorScale>
        <cfvo type="min"/>
        <cfvo type="max"/>
        <color rgb="FF57BB8A"/>
        <color rgb="FFFFFFFF"/>
      </colorScale>
    </cfRule>
  </conditionalFormatting>
  <conditionalFormatting sqref="C10">
    <cfRule type="containsText" dxfId="305" priority="1" operator="containsText" text="1400-1700 HRS">
      <formula>NOT(ISERROR(SEARCH(("1400-1700 HRS"),(C10))))</formula>
    </cfRule>
    <cfRule type="containsText" dxfId="304" priority="2" operator="containsText" text="0800-1100 HRS">
      <formula>NOT(ISERROR(SEARCH(("0800-1100 HRS"),(C10))))</formula>
    </cfRule>
    <cfRule type="containsText" dxfId="303" priority="3" operator="containsText" text="1100-1400 HRS">
      <formula>NOT(ISERROR(SEARCH(("1100-1400 HRS"),(C10))))</formula>
    </cfRule>
    <cfRule type="containsText" dxfId="302" priority="4" operator="containsText" text="1400-1700 HRS">
      <formula>NOT(ISERROR(SEARCH(("1400-1700 HRS"),(C10))))</formula>
    </cfRule>
    <cfRule type="containsText" dxfId="301" priority="5" operator="containsText" text="0800-1100 HRS">
      <formula>NOT(ISERROR(SEARCH(("0800-1100 HRS"),(C10))))</formula>
    </cfRule>
    <cfRule type="containsText" dxfId="300" priority="6" operator="containsText" text="1100-1400 HRS">
      <formula>NOT(ISERROR(SEARCH(("1100-1400 HRS"),(C10))))</formula>
    </cfRule>
  </conditionalFormatting>
  <conditionalFormatting sqref="C9">
    <cfRule type="containsText" dxfId="299" priority="16" operator="containsText" text="1400-1700 HRS">
      <formula>NOT(ISERROR(SEARCH(("1400-1700 HRS"),(C9))))</formula>
    </cfRule>
    <cfRule type="containsText" dxfId="298" priority="17" operator="containsText" text="0800-1100 HRS">
      <formula>NOT(ISERROR(SEARCH(("0800-1100 HRS"),(C9))))</formula>
    </cfRule>
    <cfRule type="containsText" dxfId="297" priority="18" operator="containsText" text="1100-1400 HRS">
      <formula>NOT(ISERROR(SEARCH(("1100-1400 HRS"),(C9))))</formula>
    </cfRule>
  </conditionalFormatting>
  <conditionalFormatting sqref="C9">
    <cfRule type="containsText" dxfId="296" priority="10" operator="containsText" text="1400-1700 HRS">
      <formula>NOT(ISERROR(SEARCH(("1400-1700 HRS"),(C9))))</formula>
    </cfRule>
    <cfRule type="containsText" dxfId="295" priority="11" operator="containsText" text="0800-1100 HRS">
      <formula>NOT(ISERROR(SEARCH(("0800-1100 HRS"),(C9))))</formula>
    </cfRule>
    <cfRule type="containsText" dxfId="294" priority="12" operator="containsText" text="1100-1400 HRS">
      <formula>NOT(ISERROR(SEARCH(("1100-1400 HRS"),(C9))))</formula>
    </cfRule>
    <cfRule type="containsText" dxfId="293" priority="13" operator="containsText" text="1400-1700 HRS">
      <formula>NOT(ISERROR(SEARCH(("1400-1700 HRS"),(C9))))</formula>
    </cfRule>
    <cfRule type="containsText" dxfId="292" priority="14" operator="containsText" text="0800-1100 HRS">
      <formula>NOT(ISERROR(SEARCH(("0800-1100 HRS"),(C9))))</formula>
    </cfRule>
    <cfRule type="containsText" dxfId="291" priority="15" operator="containsText" text="1100-1400 HRS">
      <formula>NOT(ISERROR(SEARCH(("1100-1400 HRS"),(C9))))</formula>
    </cfRule>
  </conditionalFormatting>
  <conditionalFormatting sqref="C10">
    <cfRule type="containsText" dxfId="290" priority="7" operator="containsText" text="1400-1700 HRS">
      <formula>NOT(ISERROR(SEARCH(("1400-1700 HRS"),(C10))))</formula>
    </cfRule>
    <cfRule type="containsText" dxfId="289" priority="8" operator="containsText" text="0800-1100 HRS">
      <formula>NOT(ISERROR(SEARCH(("0800-1100 HRS"),(C10))))</formula>
    </cfRule>
    <cfRule type="containsText" dxfId="288" priority="9" operator="containsText" text="1100-1400 HRS">
      <formula>NOT(ISERROR(SEARCH(("1100-1400 HRS"),(C10))))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topLeftCell="A13" workbookViewId="0">
      <selection activeCell="C25" sqref="C25"/>
    </sheetView>
  </sheetViews>
  <sheetFormatPr defaultRowHeight="15" x14ac:dyDescent="0.25"/>
  <cols>
    <col min="2" max="2" width="12.85546875" customWidth="1"/>
    <col min="3" max="3" width="14.85546875" customWidth="1"/>
    <col min="4" max="4" width="13.140625" customWidth="1"/>
    <col min="6" max="6" width="49.85546875" customWidth="1"/>
    <col min="7" max="7" width="24.5703125" customWidth="1"/>
  </cols>
  <sheetData>
    <row r="1" spans="2:12" ht="24.75" x14ac:dyDescent="0.25"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</row>
    <row r="2" spans="2:12" x14ac:dyDescent="0.25">
      <c r="B2" s="60" t="s">
        <v>22</v>
      </c>
      <c r="C2" s="60" t="s">
        <v>29</v>
      </c>
      <c r="D2" s="60" t="s">
        <v>13</v>
      </c>
      <c r="E2" s="60" t="s">
        <v>1085</v>
      </c>
      <c r="F2" s="60" t="s">
        <v>1086</v>
      </c>
      <c r="G2" s="60" t="s">
        <v>1087</v>
      </c>
      <c r="H2" s="60" t="s">
        <v>17</v>
      </c>
      <c r="I2" s="60" t="s">
        <v>1084</v>
      </c>
      <c r="J2" s="60" t="s">
        <v>19</v>
      </c>
      <c r="K2" s="60" t="s">
        <v>161</v>
      </c>
      <c r="L2" s="60" t="s">
        <v>191</v>
      </c>
    </row>
    <row r="3" spans="2:12" x14ac:dyDescent="0.25">
      <c r="B3" s="60" t="s">
        <v>22</v>
      </c>
      <c r="C3" s="60" t="s">
        <v>23</v>
      </c>
      <c r="D3" s="58" t="s">
        <v>1543</v>
      </c>
      <c r="E3" s="60" t="s">
        <v>1088</v>
      </c>
      <c r="F3" s="60" t="s">
        <v>1089</v>
      </c>
      <c r="G3" s="60" t="s">
        <v>1090</v>
      </c>
      <c r="H3" s="60" t="s">
        <v>17</v>
      </c>
      <c r="I3" s="60" t="s">
        <v>1084</v>
      </c>
      <c r="J3" s="60" t="s">
        <v>19</v>
      </c>
      <c r="K3" s="60" t="s">
        <v>161</v>
      </c>
      <c r="L3" s="60" t="s">
        <v>191</v>
      </c>
    </row>
    <row r="4" spans="2:12" x14ac:dyDescent="0.25">
      <c r="B4" s="57" t="s">
        <v>28</v>
      </c>
      <c r="C4" s="57" t="s">
        <v>23</v>
      </c>
      <c r="D4" s="58" t="s">
        <v>13</v>
      </c>
      <c r="E4" s="123" t="s">
        <v>669</v>
      </c>
      <c r="F4" s="60" t="s">
        <v>41</v>
      </c>
      <c r="G4" s="60" t="s">
        <v>773</v>
      </c>
      <c r="H4" s="59" t="s">
        <v>17</v>
      </c>
      <c r="I4" s="60" t="s">
        <v>1084</v>
      </c>
      <c r="J4" s="60" t="s">
        <v>19</v>
      </c>
      <c r="K4" s="60" t="s">
        <v>161</v>
      </c>
      <c r="L4" s="60" t="s">
        <v>191</v>
      </c>
    </row>
    <row r="5" spans="2:12" x14ac:dyDescent="0.25">
      <c r="B5" s="60" t="s">
        <v>66</v>
      </c>
      <c r="C5" s="60" t="s">
        <v>23</v>
      </c>
      <c r="D5" s="296" t="s">
        <v>994</v>
      </c>
      <c r="E5" s="60" t="s">
        <v>1091</v>
      </c>
      <c r="F5" s="60" t="s">
        <v>1092</v>
      </c>
      <c r="G5" s="60" t="s">
        <v>979</v>
      </c>
      <c r="H5" s="60" t="s">
        <v>17</v>
      </c>
      <c r="I5" s="60" t="s">
        <v>1084</v>
      </c>
      <c r="J5" s="60" t="s">
        <v>19</v>
      </c>
      <c r="K5" s="60" t="s">
        <v>161</v>
      </c>
      <c r="L5" s="60" t="s">
        <v>191</v>
      </c>
    </row>
    <row r="6" spans="2:12" x14ac:dyDescent="0.25">
      <c r="B6" s="60" t="s">
        <v>66</v>
      </c>
      <c r="C6" s="60" t="s">
        <v>12</v>
      </c>
      <c r="D6" s="60" t="s">
        <v>990</v>
      </c>
      <c r="E6" s="60" t="s">
        <v>1093</v>
      </c>
      <c r="F6" s="60" t="s">
        <v>1004</v>
      </c>
      <c r="G6" s="60" t="s">
        <v>1005</v>
      </c>
      <c r="H6" s="60" t="s">
        <v>17</v>
      </c>
      <c r="I6" s="60" t="s">
        <v>1084</v>
      </c>
      <c r="J6" s="60" t="s">
        <v>19</v>
      </c>
      <c r="K6" s="60" t="s">
        <v>161</v>
      </c>
      <c r="L6" s="60" t="s">
        <v>191</v>
      </c>
    </row>
    <row r="7" spans="2:12" x14ac:dyDescent="0.25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2:12" x14ac:dyDescent="0.25">
      <c r="B8" s="60" t="s">
        <v>11</v>
      </c>
      <c r="C8" s="57" t="s">
        <v>12</v>
      </c>
      <c r="D8" s="58" t="s">
        <v>1543</v>
      </c>
      <c r="E8" s="60" t="s">
        <v>1095</v>
      </c>
      <c r="F8" s="60" t="s">
        <v>1096</v>
      </c>
      <c r="G8" s="60" t="s">
        <v>1087</v>
      </c>
      <c r="H8" s="59" t="s">
        <v>17</v>
      </c>
      <c r="I8" s="60" t="s">
        <v>1084</v>
      </c>
      <c r="J8" s="60" t="s">
        <v>19</v>
      </c>
      <c r="K8" s="60" t="s">
        <v>161</v>
      </c>
      <c r="L8" s="60" t="s">
        <v>211</v>
      </c>
    </row>
    <row r="9" spans="2:12" x14ac:dyDescent="0.25">
      <c r="B9" s="60" t="s">
        <v>11</v>
      </c>
      <c r="C9" s="116" t="s">
        <v>23</v>
      </c>
      <c r="D9" s="58" t="s">
        <v>1094</v>
      </c>
      <c r="E9" s="60" t="s">
        <v>1097</v>
      </c>
      <c r="F9" s="60" t="s">
        <v>1098</v>
      </c>
      <c r="G9" s="60" t="s">
        <v>1099</v>
      </c>
      <c r="H9" s="59" t="s">
        <v>17</v>
      </c>
      <c r="I9" s="60" t="s">
        <v>1084</v>
      </c>
      <c r="J9" s="60" t="s">
        <v>19</v>
      </c>
      <c r="K9" s="60" t="s">
        <v>161</v>
      </c>
      <c r="L9" s="60" t="s">
        <v>211</v>
      </c>
    </row>
    <row r="10" spans="2:12" x14ac:dyDescent="0.25">
      <c r="B10" s="60" t="s">
        <v>22</v>
      </c>
      <c r="C10" s="60" t="s">
        <v>29</v>
      </c>
      <c r="D10" s="122" t="s">
        <v>13</v>
      </c>
      <c r="E10" s="123" t="s">
        <v>777</v>
      </c>
      <c r="F10" s="123" t="s">
        <v>1100</v>
      </c>
      <c r="G10" s="123" t="s">
        <v>76</v>
      </c>
      <c r="H10" s="124" t="s">
        <v>17</v>
      </c>
      <c r="I10" s="123" t="s">
        <v>1084</v>
      </c>
      <c r="J10" s="123" t="s">
        <v>19</v>
      </c>
      <c r="K10" s="123" t="s">
        <v>161</v>
      </c>
      <c r="L10" s="123" t="s">
        <v>211</v>
      </c>
    </row>
    <row r="11" spans="2:12" x14ac:dyDescent="0.25">
      <c r="B11" s="60" t="s">
        <v>33</v>
      </c>
      <c r="C11" s="57" t="s">
        <v>23</v>
      </c>
      <c r="D11" s="58" t="s">
        <v>1101</v>
      </c>
      <c r="E11" s="60" t="s">
        <v>1102</v>
      </c>
      <c r="F11" s="60" t="s">
        <v>1103</v>
      </c>
      <c r="G11" s="60" t="s">
        <v>1090</v>
      </c>
      <c r="H11" s="59" t="s">
        <v>17</v>
      </c>
      <c r="I11" s="60" t="s">
        <v>1084</v>
      </c>
      <c r="J11" s="60" t="s">
        <v>19</v>
      </c>
      <c r="K11" s="60" t="s">
        <v>161</v>
      </c>
      <c r="L11" s="60" t="s">
        <v>211</v>
      </c>
    </row>
    <row r="12" spans="2:12" x14ac:dyDescent="0.25">
      <c r="B12" s="60" t="s">
        <v>33</v>
      </c>
      <c r="C12" s="57" t="s">
        <v>29</v>
      </c>
      <c r="D12" s="58" t="s">
        <v>13</v>
      </c>
      <c r="E12" s="60" t="s">
        <v>1104</v>
      </c>
      <c r="F12" s="60" t="s">
        <v>1105</v>
      </c>
      <c r="G12" s="60" t="s">
        <v>773</v>
      </c>
      <c r="H12" s="59" t="s">
        <v>17</v>
      </c>
      <c r="I12" s="60" t="s">
        <v>1084</v>
      </c>
      <c r="J12" s="60" t="s">
        <v>19</v>
      </c>
      <c r="K12" s="60" t="s">
        <v>161</v>
      </c>
      <c r="L12" s="60" t="s">
        <v>211</v>
      </c>
    </row>
    <row r="13" spans="2:12" x14ac:dyDescent="0.25">
      <c r="B13" s="113"/>
      <c r="C13" s="111"/>
      <c r="D13" s="112"/>
      <c r="E13" s="113"/>
      <c r="F13" s="113"/>
      <c r="G13" s="113"/>
      <c r="H13" s="114"/>
      <c r="I13" s="113"/>
      <c r="J13" s="113"/>
      <c r="K13" s="113"/>
      <c r="L13" s="113"/>
    </row>
    <row r="14" spans="2:12" x14ac:dyDescent="0.25">
      <c r="B14" s="60" t="s">
        <v>11</v>
      </c>
      <c r="C14" s="60" t="s">
        <v>29</v>
      </c>
      <c r="D14" s="296" t="s">
        <v>994</v>
      </c>
      <c r="E14" s="208" t="s">
        <v>1106</v>
      </c>
      <c r="F14" s="60" t="s">
        <v>1107</v>
      </c>
      <c r="G14" s="60" t="s">
        <v>915</v>
      </c>
      <c r="H14" s="60" t="s">
        <v>17</v>
      </c>
      <c r="I14" s="60" t="s">
        <v>1084</v>
      </c>
      <c r="J14" s="60" t="s">
        <v>19</v>
      </c>
      <c r="K14" s="60" t="s">
        <v>161</v>
      </c>
      <c r="L14" s="60" t="s">
        <v>286</v>
      </c>
    </row>
    <row r="15" spans="2:12" x14ac:dyDescent="0.25">
      <c r="B15" s="60" t="s">
        <v>22</v>
      </c>
      <c r="C15" s="60" t="s">
        <v>29</v>
      </c>
      <c r="D15" s="296" t="s">
        <v>946</v>
      </c>
      <c r="E15" s="208" t="s">
        <v>1108</v>
      </c>
      <c r="F15" s="60" t="s">
        <v>1061</v>
      </c>
      <c r="G15" s="60" t="s">
        <v>1593</v>
      </c>
      <c r="H15" s="60" t="s">
        <v>17</v>
      </c>
      <c r="I15" s="60" t="s">
        <v>1084</v>
      </c>
      <c r="J15" s="60" t="s">
        <v>19</v>
      </c>
      <c r="K15" s="60" t="s">
        <v>161</v>
      </c>
      <c r="L15" s="60" t="s">
        <v>286</v>
      </c>
    </row>
    <row r="16" spans="2:12" x14ac:dyDescent="0.25">
      <c r="B16" s="60" t="s">
        <v>22</v>
      </c>
      <c r="C16" s="57" t="s">
        <v>12</v>
      </c>
      <c r="D16" s="296" t="s">
        <v>946</v>
      </c>
      <c r="E16" s="208" t="s">
        <v>1109</v>
      </c>
      <c r="F16" s="60" t="s">
        <v>1060</v>
      </c>
      <c r="G16" s="60" t="s">
        <v>1099</v>
      </c>
      <c r="H16" s="60" t="s">
        <v>17</v>
      </c>
      <c r="I16" s="60" t="s">
        <v>1084</v>
      </c>
      <c r="J16" s="60" t="s">
        <v>19</v>
      </c>
      <c r="K16" s="60" t="s">
        <v>161</v>
      </c>
      <c r="L16" s="60" t="s">
        <v>286</v>
      </c>
    </row>
    <row r="17" spans="2:19" x14ac:dyDescent="0.25">
      <c r="B17" s="60" t="s">
        <v>28</v>
      </c>
      <c r="C17" s="60" t="s">
        <v>29</v>
      </c>
      <c r="D17" s="58" t="s">
        <v>13</v>
      </c>
      <c r="E17" s="119" t="s">
        <v>785</v>
      </c>
      <c r="F17" s="119" t="s">
        <v>786</v>
      </c>
      <c r="G17" s="88" t="s">
        <v>1556</v>
      </c>
      <c r="H17" s="120" t="s">
        <v>17</v>
      </c>
      <c r="I17" s="60" t="s">
        <v>1084</v>
      </c>
      <c r="J17" s="121" t="s">
        <v>19</v>
      </c>
      <c r="K17" s="60" t="s">
        <v>161</v>
      </c>
      <c r="L17" s="60" t="s">
        <v>286</v>
      </c>
    </row>
    <row r="18" spans="2:19" x14ac:dyDescent="0.25">
      <c r="B18" s="60" t="s">
        <v>66</v>
      </c>
      <c r="C18" s="57" t="s">
        <v>12</v>
      </c>
      <c r="D18" s="296" t="s">
        <v>1141</v>
      </c>
      <c r="E18" s="208" t="s">
        <v>1110</v>
      </c>
      <c r="F18" s="60" t="s">
        <v>1111</v>
      </c>
      <c r="G18" s="60" t="s">
        <v>1593</v>
      </c>
      <c r="H18" s="60" t="s">
        <v>17</v>
      </c>
      <c r="I18" s="60" t="s">
        <v>1084</v>
      </c>
      <c r="J18" s="60" t="s">
        <v>19</v>
      </c>
      <c r="K18" s="60" t="s">
        <v>161</v>
      </c>
      <c r="L18" s="60" t="s">
        <v>286</v>
      </c>
    </row>
    <row r="19" spans="2:19" x14ac:dyDescent="0.25"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456"/>
      <c r="N19" s="457"/>
      <c r="O19" s="457"/>
      <c r="P19" s="457"/>
      <c r="Q19" s="457"/>
      <c r="R19" s="457"/>
      <c r="S19" s="457"/>
    </row>
    <row r="20" spans="2:19" ht="15.75" thickBot="1" x14ac:dyDescent="0.3">
      <c r="B20" s="116" t="s">
        <v>28</v>
      </c>
      <c r="C20" s="116" t="s">
        <v>12</v>
      </c>
      <c r="D20" s="123" t="s">
        <v>13</v>
      </c>
      <c r="E20" s="123" t="s">
        <v>1112</v>
      </c>
      <c r="F20" s="238" t="s">
        <v>1113</v>
      </c>
      <c r="G20" s="123" t="s">
        <v>928</v>
      </c>
      <c r="H20" s="123" t="s">
        <v>17</v>
      </c>
      <c r="I20" s="123" t="s">
        <v>1084</v>
      </c>
      <c r="J20" s="123" t="s">
        <v>19</v>
      </c>
      <c r="K20" s="123" t="s">
        <v>161</v>
      </c>
      <c r="L20" s="123" t="s">
        <v>712</v>
      </c>
      <c r="M20" s="456"/>
      <c r="N20" s="457"/>
      <c r="O20" s="457"/>
      <c r="P20" s="457"/>
      <c r="Q20" s="457"/>
      <c r="R20" s="457"/>
      <c r="S20" s="457"/>
    </row>
    <row r="21" spans="2:19" ht="15.75" thickBot="1" x14ac:dyDescent="0.3">
      <c r="B21" s="60" t="s">
        <v>22</v>
      </c>
      <c r="C21" s="123" t="s">
        <v>29</v>
      </c>
      <c r="D21" s="123" t="s">
        <v>13</v>
      </c>
      <c r="E21" s="123" t="s">
        <v>784</v>
      </c>
      <c r="F21" s="238" t="s">
        <v>103</v>
      </c>
      <c r="G21" s="60" t="s">
        <v>1442</v>
      </c>
      <c r="H21" s="123" t="s">
        <v>17</v>
      </c>
      <c r="I21" s="123" t="s">
        <v>1084</v>
      </c>
      <c r="J21" s="123" t="s">
        <v>19</v>
      </c>
      <c r="K21" s="123" t="s">
        <v>161</v>
      </c>
      <c r="L21" s="123" t="s">
        <v>712</v>
      </c>
      <c r="M21" s="456"/>
      <c r="N21" s="457"/>
      <c r="O21" s="457"/>
      <c r="P21" s="457"/>
      <c r="Q21" s="457"/>
      <c r="R21" s="457"/>
      <c r="S21" s="457"/>
    </row>
    <row r="22" spans="2:19" ht="15.75" thickBot="1" x14ac:dyDescent="0.3">
      <c r="B22" s="116" t="s">
        <v>66</v>
      </c>
      <c r="C22" s="123" t="s">
        <v>29</v>
      </c>
      <c r="D22" s="58" t="s">
        <v>946</v>
      </c>
      <c r="E22" s="123" t="s">
        <v>1114</v>
      </c>
      <c r="F22" s="238" t="s">
        <v>1115</v>
      </c>
      <c r="G22" s="60" t="s">
        <v>1099</v>
      </c>
      <c r="H22" s="123" t="s">
        <v>17</v>
      </c>
      <c r="I22" s="123" t="s">
        <v>1084</v>
      </c>
      <c r="J22" s="123" t="s">
        <v>19</v>
      </c>
      <c r="K22" s="123" t="s">
        <v>161</v>
      </c>
      <c r="L22" s="123" t="s">
        <v>712</v>
      </c>
      <c r="M22" s="456"/>
      <c r="N22" s="457"/>
      <c r="O22" s="457"/>
      <c r="P22" s="457"/>
      <c r="Q22" s="457"/>
      <c r="R22" s="457"/>
      <c r="S22" s="457"/>
    </row>
    <row r="23" spans="2:19" ht="15.75" thickBot="1" x14ac:dyDescent="0.3">
      <c r="B23" s="116" t="s">
        <v>66</v>
      </c>
      <c r="C23" s="116" t="s">
        <v>23</v>
      </c>
      <c r="D23" s="123" t="s">
        <v>1058</v>
      </c>
      <c r="E23" s="123" t="s">
        <v>1116</v>
      </c>
      <c r="F23" s="238" t="s">
        <v>1117</v>
      </c>
      <c r="G23" s="123" t="s">
        <v>941</v>
      </c>
      <c r="H23" s="123" t="s">
        <v>17</v>
      </c>
      <c r="I23" s="123" t="s">
        <v>1084</v>
      </c>
      <c r="J23" s="123" t="s">
        <v>19</v>
      </c>
      <c r="K23" s="123" t="s">
        <v>161</v>
      </c>
      <c r="L23" s="123" t="s">
        <v>712</v>
      </c>
      <c r="M23" s="456"/>
      <c r="N23" s="457"/>
      <c r="O23" s="457"/>
      <c r="P23" s="457"/>
      <c r="Q23" s="457"/>
      <c r="R23" s="457"/>
      <c r="S23" s="457"/>
    </row>
    <row r="24" spans="2:19" ht="15.75" thickBot="1" x14ac:dyDescent="0.3">
      <c r="B24" s="123" t="s">
        <v>66</v>
      </c>
      <c r="C24" s="116" t="s">
        <v>12</v>
      </c>
      <c r="D24" t="s">
        <v>910</v>
      </c>
      <c r="E24" s="123" t="s">
        <v>1118</v>
      </c>
      <c r="F24" s="238" t="s">
        <v>1119</v>
      </c>
      <c r="G24" s="123" t="s">
        <v>136</v>
      </c>
      <c r="H24" s="123" t="s">
        <v>17</v>
      </c>
      <c r="I24" s="123" t="s">
        <v>1084</v>
      </c>
      <c r="J24" s="123" t="s">
        <v>19</v>
      </c>
      <c r="K24" s="123" t="s">
        <v>161</v>
      </c>
      <c r="L24" s="123" t="s">
        <v>712</v>
      </c>
    </row>
    <row r="25" spans="2:19" x14ac:dyDescent="0.25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2:19" x14ac:dyDescent="0.25">
      <c r="B26" s="60" t="s">
        <v>11</v>
      </c>
      <c r="C26" s="60" t="s">
        <v>29</v>
      </c>
      <c r="D26" s="60" t="s">
        <v>910</v>
      </c>
      <c r="E26" s="60" t="s">
        <v>1120</v>
      </c>
      <c r="F26" s="60" t="s">
        <v>1121</v>
      </c>
      <c r="G26" s="60" t="s">
        <v>136</v>
      </c>
      <c r="H26" s="60" t="s">
        <v>17</v>
      </c>
      <c r="I26" s="60" t="s">
        <v>1084</v>
      </c>
      <c r="J26" s="60" t="s">
        <v>19</v>
      </c>
      <c r="K26" s="60" t="s">
        <v>161</v>
      </c>
      <c r="L26" s="60" t="s">
        <v>713</v>
      </c>
    </row>
    <row r="27" spans="2:19" x14ac:dyDescent="0.25">
      <c r="B27" s="60" t="s">
        <v>22</v>
      </c>
      <c r="C27" s="60" t="s">
        <v>29</v>
      </c>
      <c r="D27" s="60" t="s">
        <v>13</v>
      </c>
      <c r="E27" s="60" t="s">
        <v>1125</v>
      </c>
      <c r="F27" s="60" t="s">
        <v>166</v>
      </c>
      <c r="G27" s="60" t="s">
        <v>1442</v>
      </c>
      <c r="H27" s="60" t="s">
        <v>17</v>
      </c>
      <c r="I27" s="60" t="s">
        <v>1084</v>
      </c>
      <c r="J27" s="60" t="s">
        <v>19</v>
      </c>
      <c r="K27" s="60" t="s">
        <v>161</v>
      </c>
      <c r="L27" s="60" t="s">
        <v>713</v>
      </c>
    </row>
    <row r="28" spans="2:19" x14ac:dyDescent="0.25">
      <c r="B28" s="60" t="s">
        <v>22</v>
      </c>
      <c r="C28" s="116" t="s">
        <v>12</v>
      </c>
      <c r="D28" s="60" t="s">
        <v>13</v>
      </c>
      <c r="E28" s="60" t="s">
        <v>1122</v>
      </c>
      <c r="F28" s="60" t="s">
        <v>15</v>
      </c>
      <c r="G28" s="60" t="s">
        <v>51</v>
      </c>
      <c r="H28" s="60" t="s">
        <v>17</v>
      </c>
      <c r="I28" s="60" t="s">
        <v>1084</v>
      </c>
      <c r="J28" s="60" t="s">
        <v>19</v>
      </c>
      <c r="K28" s="60" t="s">
        <v>161</v>
      </c>
      <c r="L28" s="60" t="s">
        <v>713</v>
      </c>
    </row>
    <row r="29" spans="2:19" x14ac:dyDescent="0.25">
      <c r="B29" s="60" t="s">
        <v>28</v>
      </c>
      <c r="C29" s="60" t="s">
        <v>23</v>
      </c>
      <c r="D29" s="60" t="s">
        <v>1058</v>
      </c>
      <c r="E29" s="60" t="s">
        <v>1123</v>
      </c>
      <c r="F29" s="60" t="s">
        <v>1124</v>
      </c>
      <c r="G29" s="60" t="s">
        <v>941</v>
      </c>
      <c r="H29" s="60" t="s">
        <v>17</v>
      </c>
      <c r="I29" s="60" t="s">
        <v>1084</v>
      </c>
      <c r="J29" s="60" t="s">
        <v>19</v>
      </c>
      <c r="K29" s="60" t="s">
        <v>161</v>
      </c>
      <c r="L29" s="60" t="s">
        <v>713</v>
      </c>
    </row>
    <row r="30" spans="2:19" x14ac:dyDescent="0.25">
      <c r="B30" s="60" t="s">
        <v>33</v>
      </c>
      <c r="C30" s="60" t="s">
        <v>12</v>
      </c>
      <c r="D30" s="296" t="s">
        <v>994</v>
      </c>
      <c r="E30" s="60" t="s">
        <v>1126</v>
      </c>
      <c r="F30" s="60" t="s">
        <v>1127</v>
      </c>
      <c r="G30" s="60" t="s">
        <v>928</v>
      </c>
      <c r="H30" s="60" t="s">
        <v>17</v>
      </c>
      <c r="I30" s="60" t="s">
        <v>1084</v>
      </c>
      <c r="J30" s="60" t="s">
        <v>19</v>
      </c>
      <c r="K30" s="60" t="s">
        <v>161</v>
      </c>
      <c r="L30" s="60" t="s">
        <v>713</v>
      </c>
    </row>
  </sheetData>
  <mergeCells count="1">
    <mergeCell ref="M19:S23"/>
  </mergeCells>
  <conditionalFormatting sqref="B1">
    <cfRule type="containsText" dxfId="146" priority="16" operator="containsText" text="TUESDAY">
      <formula>NOT(ISERROR(SEARCH("TUESDAY",B1)))</formula>
    </cfRule>
    <cfRule type="containsText" dxfId="145" priority="17" operator="containsText" text="MONDAY">
      <formula>NOT(ISERROR(SEARCH("MONDAY",B1)))</formula>
    </cfRule>
    <cfRule type="containsText" dxfId="144" priority="18" operator="containsText" text="WEDNESDAY">
      <formula>NOT(ISERROR(SEARCH("WEDNESDAY",B1)))</formula>
    </cfRule>
    <cfRule type="containsText" dxfId="143" priority="19" operator="containsText" text="THURSDAY">
      <formula>NOT(ISERROR(SEARCH("THURSDAY",B1)))</formula>
    </cfRule>
    <cfRule type="containsText" dxfId="142" priority="20" operator="containsText" text="FRIDAY">
      <formula>NOT(ISERROR(SEARCH("FRIDAY",B1)))</formula>
    </cfRule>
    <cfRule type="containsText" dxfId="141" priority="21" operator="containsText" text="SATURDAY">
      <formula>NOT(ISERROR(SEARCH("SATURDAY",B1)))</formula>
    </cfRule>
    <cfRule type="containsText" dxfId="140" priority="22" operator="containsText" text="FRIDAY">
      <formula>NOT(ISERROR(SEARCH("FRIDAY",B1)))</formula>
    </cfRule>
    <cfRule type="containsText" dxfId="139" priority="23" operator="containsText" text="SATURDAY">
      <formula>NOT(ISERROR(SEARCH("SATURDAY",B1)))</formula>
    </cfRule>
    <cfRule type="containsText" dxfId="138" priority="24" operator="containsText" text="SUNDAY">
      <formula>NOT(ISERROR(SEARCH("SUNDAY",B1)))</formula>
    </cfRule>
  </conditionalFormatting>
  <conditionalFormatting sqref="C1">
    <cfRule type="containsText" dxfId="137" priority="13" operator="containsText" text="1400-1700 HRS">
      <formula>NOT(ISERROR(SEARCH("1400-1700 HRS",C1)))</formula>
    </cfRule>
    <cfRule type="containsText" dxfId="136" priority="14" operator="containsText" text="0800-1100 HRS">
      <formula>NOT(ISERROR(SEARCH("0800-1100 HRS",C1)))</formula>
    </cfRule>
    <cfRule type="containsText" dxfId="135" priority="15" operator="containsText" text="1100-1400 HRS">
      <formula>NOT(ISERROR(SEARCH("1100-1400 HRS",C1)))</formula>
    </cfRule>
  </conditionalFormatting>
  <conditionalFormatting sqref="G2">
    <cfRule type="colorScale" priority="10">
      <colorScale>
        <cfvo type="min"/>
        <cfvo type="max"/>
        <color rgb="FF57BB8A"/>
        <color rgb="FFFFFFFF"/>
      </colorScale>
    </cfRule>
  </conditionalFormatting>
  <conditionalFormatting sqref="G3">
    <cfRule type="colorScale" priority="7">
      <colorScale>
        <cfvo type="min"/>
        <cfvo type="max"/>
        <color rgb="FF57BB8A"/>
        <color rgb="FFFFFFFF"/>
      </colorScale>
    </cfRule>
  </conditionalFormatting>
  <conditionalFormatting sqref="G8">
    <cfRule type="colorScale" priority="11">
      <colorScale>
        <cfvo type="min"/>
        <cfvo type="max"/>
        <color rgb="FF57BB8A"/>
        <color rgb="FFFFFFFF"/>
      </colorScale>
    </cfRule>
  </conditionalFormatting>
  <conditionalFormatting sqref="G20">
    <cfRule type="colorScale" priority="9">
      <colorScale>
        <cfvo type="min"/>
        <cfvo type="max"/>
        <color rgb="FF57BB8A"/>
        <color rgb="FFFFFFFF"/>
      </colorScale>
    </cfRule>
  </conditionalFormatting>
  <conditionalFormatting sqref="G9:G13">
    <cfRule type="colorScale" priority="12">
      <colorScale>
        <cfvo type="min"/>
        <cfvo type="max"/>
        <color rgb="FF57BB8A"/>
        <color rgb="FFFFFFFF"/>
      </colorScale>
    </cfRule>
  </conditionalFormatting>
  <conditionalFormatting sqref="G4">
    <cfRule type="colorScale" priority="5">
      <colorScale>
        <cfvo type="min"/>
        <cfvo type="max"/>
        <color rgb="FF57BB8A"/>
        <color rgb="FFFFFFFF"/>
      </colorScale>
    </cfRule>
  </conditionalFormatting>
  <conditionalFormatting sqref="G27">
    <cfRule type="colorScale" priority="4">
      <colorScale>
        <cfvo type="min"/>
        <cfvo type="max"/>
        <color rgb="FF57BB8A"/>
        <color rgb="FFFFFFFF"/>
      </colorScale>
    </cfRule>
  </conditionalFormatting>
  <conditionalFormatting sqref="G21">
    <cfRule type="colorScale" priority="3">
      <colorScale>
        <cfvo type="min"/>
        <cfvo type="max"/>
        <color rgb="FF57BB8A"/>
        <color rgb="FFFFFFFF"/>
      </colorScale>
    </cfRule>
  </conditionalFormatting>
  <conditionalFormatting sqref="G22">
    <cfRule type="colorScale" priority="2">
      <colorScale>
        <cfvo type="min"/>
        <cfvo type="max"/>
        <color rgb="FF57BB8A"/>
        <color rgb="FFFFFFFF"/>
      </colorScale>
    </cfRule>
  </conditionalFormatting>
  <conditionalFormatting sqref="G16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L23" sqref="B23:L23"/>
    </sheetView>
  </sheetViews>
  <sheetFormatPr defaultRowHeight="15" x14ac:dyDescent="0.25"/>
  <cols>
    <col min="2" max="2" width="11.5703125" customWidth="1"/>
    <col min="3" max="3" width="14.7109375" customWidth="1"/>
    <col min="5" max="5" width="17.28515625" customWidth="1"/>
    <col min="6" max="6" width="46.5703125" customWidth="1"/>
    <col min="7" max="7" width="20.85546875" customWidth="1"/>
  </cols>
  <sheetData>
    <row r="1" spans="1:12" ht="24.75" x14ac:dyDescent="0.25"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</row>
    <row r="2" spans="1:12" x14ac:dyDescent="0.25">
      <c r="B2" s="57" t="s">
        <v>11</v>
      </c>
      <c r="C2" s="57" t="s">
        <v>29</v>
      </c>
      <c r="D2" s="122" t="s">
        <v>13</v>
      </c>
      <c r="E2" s="123" t="s">
        <v>777</v>
      </c>
      <c r="F2" s="123" t="s">
        <v>171</v>
      </c>
      <c r="G2" s="123" t="s">
        <v>1441</v>
      </c>
      <c r="H2" s="59" t="s">
        <v>17</v>
      </c>
      <c r="I2" s="60" t="s">
        <v>1128</v>
      </c>
      <c r="J2" s="60" t="s">
        <v>19</v>
      </c>
      <c r="K2" s="60" t="s">
        <v>20</v>
      </c>
      <c r="L2" s="60" t="s">
        <v>191</v>
      </c>
    </row>
    <row r="3" spans="1:12" x14ac:dyDescent="0.25">
      <c r="B3" s="57" t="s">
        <v>22</v>
      </c>
      <c r="C3" s="57" t="s">
        <v>12</v>
      </c>
      <c r="D3" s="58" t="s">
        <v>961</v>
      </c>
      <c r="E3" s="123" t="s">
        <v>1129</v>
      </c>
      <c r="F3" s="60" t="s">
        <v>1130</v>
      </c>
      <c r="G3" s="60" t="s">
        <v>773</v>
      </c>
      <c r="H3" s="59" t="s">
        <v>17</v>
      </c>
      <c r="I3" s="60" t="s">
        <v>1128</v>
      </c>
      <c r="J3" s="60" t="s">
        <v>19</v>
      </c>
      <c r="K3" s="60" t="s">
        <v>161</v>
      </c>
      <c r="L3" s="60" t="s">
        <v>191</v>
      </c>
    </row>
    <row r="4" spans="1:12" x14ac:dyDescent="0.25">
      <c r="B4" s="57" t="s">
        <v>28</v>
      </c>
      <c r="C4" s="57" t="s">
        <v>23</v>
      </c>
      <c r="D4" s="58" t="s">
        <v>13</v>
      </c>
      <c r="E4" s="123" t="s">
        <v>669</v>
      </c>
      <c r="F4" s="60" t="s">
        <v>41</v>
      </c>
      <c r="G4" s="60" t="s">
        <v>773</v>
      </c>
      <c r="H4" s="59" t="s">
        <v>17</v>
      </c>
      <c r="I4" s="60" t="s">
        <v>1128</v>
      </c>
      <c r="J4" s="60" t="s">
        <v>19</v>
      </c>
      <c r="K4" s="60" t="s">
        <v>161</v>
      </c>
      <c r="L4" s="60" t="s">
        <v>191</v>
      </c>
    </row>
    <row r="5" spans="1:12" x14ac:dyDescent="0.25">
      <c r="B5" s="57" t="s">
        <v>33</v>
      </c>
      <c r="C5" s="57" t="s">
        <v>29</v>
      </c>
      <c r="D5" s="58" t="s">
        <v>946</v>
      </c>
      <c r="E5" s="123" t="s">
        <v>1131</v>
      </c>
      <c r="F5" s="60" t="s">
        <v>1132</v>
      </c>
      <c r="G5" s="60" t="s">
        <v>1087</v>
      </c>
      <c r="H5" s="59" t="s">
        <v>17</v>
      </c>
      <c r="I5" s="60" t="s">
        <v>1128</v>
      </c>
      <c r="J5" s="60" t="s">
        <v>19</v>
      </c>
      <c r="K5" s="60" t="s">
        <v>161</v>
      </c>
      <c r="L5" s="60" t="s">
        <v>191</v>
      </c>
    </row>
    <row r="6" spans="1:12" x14ac:dyDescent="0.25">
      <c r="A6" s="415"/>
      <c r="B6" s="116" t="s">
        <v>33</v>
      </c>
      <c r="C6" s="116" t="s">
        <v>23</v>
      </c>
      <c r="D6" s="122" t="s">
        <v>946</v>
      </c>
      <c r="E6" s="123" t="s">
        <v>1133</v>
      </c>
      <c r="F6" s="123" t="s">
        <v>1134</v>
      </c>
      <c r="G6" s="123" t="s">
        <v>922</v>
      </c>
      <c r="H6" s="124" t="s">
        <v>17</v>
      </c>
      <c r="I6" s="123" t="s">
        <v>1128</v>
      </c>
      <c r="J6" s="123" t="s">
        <v>19</v>
      </c>
      <c r="K6" s="123" t="s">
        <v>161</v>
      </c>
      <c r="L6" s="123" t="s">
        <v>191</v>
      </c>
    </row>
    <row r="7" spans="1:12" x14ac:dyDescent="0.25">
      <c r="B7" s="111"/>
      <c r="C7" s="111"/>
      <c r="D7" s="112"/>
      <c r="E7" s="113"/>
      <c r="F7" s="113"/>
      <c r="G7" s="113"/>
      <c r="H7" s="114"/>
      <c r="I7" s="113"/>
      <c r="J7" s="113"/>
      <c r="K7" s="113"/>
      <c r="L7" s="113"/>
    </row>
    <row r="8" spans="1:12" x14ac:dyDescent="0.25">
      <c r="B8" s="57" t="s">
        <v>22</v>
      </c>
      <c r="C8" s="57" t="s">
        <v>12</v>
      </c>
      <c r="D8" s="58" t="s">
        <v>13</v>
      </c>
      <c r="E8" s="60" t="s">
        <v>1135</v>
      </c>
      <c r="F8" s="60" t="s">
        <v>1136</v>
      </c>
      <c r="G8" s="60" t="s">
        <v>806</v>
      </c>
      <c r="H8" s="59" t="s">
        <v>17</v>
      </c>
      <c r="I8" s="60" t="s">
        <v>1128</v>
      </c>
      <c r="J8" s="60" t="s">
        <v>19</v>
      </c>
      <c r="K8" s="60" t="s">
        <v>161</v>
      </c>
      <c r="L8" s="60" t="s">
        <v>211</v>
      </c>
    </row>
    <row r="9" spans="1:12" x14ac:dyDescent="0.25">
      <c r="B9" s="57" t="s">
        <v>28</v>
      </c>
      <c r="C9" s="57" t="s">
        <v>29</v>
      </c>
      <c r="D9" s="58" t="s">
        <v>13</v>
      </c>
      <c r="E9" s="60" t="s">
        <v>1137</v>
      </c>
      <c r="F9" s="60" t="s">
        <v>1138</v>
      </c>
      <c r="G9" s="60" t="s">
        <v>773</v>
      </c>
      <c r="H9" s="59" t="s">
        <v>17</v>
      </c>
      <c r="I9" s="60" t="s">
        <v>1128</v>
      </c>
      <c r="J9" s="60" t="s">
        <v>19</v>
      </c>
      <c r="K9" s="60" t="s">
        <v>161</v>
      </c>
      <c r="L9" s="60" t="s">
        <v>211</v>
      </c>
    </row>
    <row r="10" spans="1:12" x14ac:dyDescent="0.25">
      <c r="B10" s="57" t="s">
        <v>28</v>
      </c>
      <c r="C10" s="57" t="s">
        <v>12</v>
      </c>
      <c r="D10" s="58" t="s">
        <v>13</v>
      </c>
      <c r="E10" s="60" t="s">
        <v>1139</v>
      </c>
      <c r="F10" s="60" t="s">
        <v>1140</v>
      </c>
      <c r="G10" s="60" t="s">
        <v>806</v>
      </c>
      <c r="H10" s="59" t="s">
        <v>17</v>
      </c>
      <c r="I10" s="60" t="s">
        <v>1128</v>
      </c>
      <c r="J10" s="60" t="s">
        <v>19</v>
      </c>
      <c r="K10" s="60" t="s">
        <v>161</v>
      </c>
      <c r="L10" s="60" t="s">
        <v>211</v>
      </c>
    </row>
    <row r="11" spans="1:12" x14ac:dyDescent="0.25">
      <c r="B11" s="57" t="s">
        <v>66</v>
      </c>
      <c r="C11" s="57" t="s">
        <v>23</v>
      </c>
      <c r="D11" s="58" t="s">
        <v>1141</v>
      </c>
      <c r="E11" s="60" t="s">
        <v>1142</v>
      </c>
      <c r="F11" s="60" t="s">
        <v>1143</v>
      </c>
      <c r="G11" s="60" t="s">
        <v>1144</v>
      </c>
      <c r="H11" s="59" t="s">
        <v>17</v>
      </c>
      <c r="I11" s="60" t="s">
        <v>1128</v>
      </c>
      <c r="J11" s="60" t="s">
        <v>19</v>
      </c>
      <c r="K11" s="60" t="s">
        <v>161</v>
      </c>
      <c r="L11" s="60" t="s">
        <v>211</v>
      </c>
    </row>
    <row r="12" spans="1:12" x14ac:dyDescent="0.25">
      <c r="B12" s="57" t="s">
        <v>33</v>
      </c>
      <c r="C12" s="57" t="s">
        <v>12</v>
      </c>
      <c r="D12" s="58" t="s">
        <v>1141</v>
      </c>
      <c r="E12" s="60" t="s">
        <v>1145</v>
      </c>
      <c r="F12" s="60" t="s">
        <v>1146</v>
      </c>
      <c r="G12" s="60" t="s">
        <v>1593</v>
      </c>
      <c r="H12" s="59" t="s">
        <v>17</v>
      </c>
      <c r="I12" s="60" t="s">
        <v>1128</v>
      </c>
      <c r="J12" s="60" t="s">
        <v>19</v>
      </c>
      <c r="K12" s="60" t="s">
        <v>161</v>
      </c>
      <c r="L12" s="60" t="s">
        <v>211</v>
      </c>
    </row>
    <row r="13" spans="1:12" x14ac:dyDescent="0.25">
      <c r="B13" s="111"/>
      <c r="C13" s="111"/>
      <c r="D13" s="112"/>
      <c r="E13" s="209"/>
      <c r="F13" s="113"/>
      <c r="G13" s="113"/>
      <c r="H13" s="114"/>
      <c r="I13" s="113"/>
      <c r="J13" s="113"/>
      <c r="K13" s="113"/>
      <c r="L13" s="113"/>
    </row>
    <row r="14" spans="1:12" x14ac:dyDescent="0.25">
      <c r="B14" s="57" t="s">
        <v>11</v>
      </c>
      <c r="C14" s="57" t="s">
        <v>29</v>
      </c>
      <c r="D14" s="210" t="s">
        <v>1058</v>
      </c>
      <c r="E14" s="211" t="s">
        <v>1147</v>
      </c>
      <c r="F14" s="7" t="s">
        <v>1148</v>
      </c>
      <c r="G14" s="60" t="s">
        <v>1099</v>
      </c>
      <c r="H14" s="59" t="s">
        <v>17</v>
      </c>
      <c r="I14" s="60" t="s">
        <v>1128</v>
      </c>
      <c r="J14" s="60" t="s">
        <v>19</v>
      </c>
      <c r="K14" s="60" t="s">
        <v>161</v>
      </c>
      <c r="L14" s="60" t="s">
        <v>286</v>
      </c>
    </row>
    <row r="15" spans="1:12" x14ac:dyDescent="0.25">
      <c r="B15" s="57" t="s">
        <v>22</v>
      </c>
      <c r="C15" s="57" t="s">
        <v>29</v>
      </c>
      <c r="D15" s="210" t="s">
        <v>1545</v>
      </c>
      <c r="E15" s="211" t="s">
        <v>1149</v>
      </c>
      <c r="F15" s="7" t="s">
        <v>1150</v>
      </c>
      <c r="G15" s="60" t="s">
        <v>1090</v>
      </c>
      <c r="H15" s="59" t="s">
        <v>17</v>
      </c>
      <c r="I15" s="60" t="s">
        <v>1128</v>
      </c>
      <c r="J15" s="60" t="s">
        <v>19</v>
      </c>
      <c r="K15" s="60" t="s">
        <v>161</v>
      </c>
      <c r="L15" s="60" t="s">
        <v>286</v>
      </c>
    </row>
    <row r="16" spans="1:12" x14ac:dyDescent="0.25">
      <c r="B16" s="57" t="s">
        <v>28</v>
      </c>
      <c r="C16" s="57" t="s">
        <v>29</v>
      </c>
      <c r="D16" s="214" t="s">
        <v>841</v>
      </c>
      <c r="E16" s="119" t="s">
        <v>785</v>
      </c>
      <c r="F16" s="119" t="s">
        <v>786</v>
      </c>
      <c r="G16" s="88" t="s">
        <v>1556</v>
      </c>
      <c r="H16" s="120" t="s">
        <v>17</v>
      </c>
      <c r="I16" s="60" t="s">
        <v>1128</v>
      </c>
      <c r="J16" s="121" t="s">
        <v>19</v>
      </c>
      <c r="K16" s="121" t="s">
        <v>20</v>
      </c>
      <c r="L16" s="60" t="s">
        <v>286</v>
      </c>
    </row>
    <row r="17" spans="2:23" x14ac:dyDescent="0.25">
      <c r="B17" s="57" t="s">
        <v>28</v>
      </c>
      <c r="C17" s="57" t="s">
        <v>23</v>
      </c>
      <c r="D17" s="210" t="s">
        <v>970</v>
      </c>
      <c r="E17" s="211" t="s">
        <v>1151</v>
      </c>
      <c r="F17" s="7" t="s">
        <v>1152</v>
      </c>
      <c r="G17" s="60" t="s">
        <v>1059</v>
      </c>
      <c r="H17" s="59" t="s">
        <v>17</v>
      </c>
      <c r="I17" s="60" t="s">
        <v>1128</v>
      </c>
      <c r="J17" s="60" t="s">
        <v>19</v>
      </c>
      <c r="K17" s="60" t="s">
        <v>161</v>
      </c>
      <c r="L17" s="60" t="s">
        <v>286</v>
      </c>
    </row>
    <row r="18" spans="2:23" x14ac:dyDescent="0.25">
      <c r="B18" s="57" t="s">
        <v>33</v>
      </c>
      <c r="C18" s="57" t="s">
        <v>12</v>
      </c>
      <c r="D18" s="75" t="s">
        <v>13</v>
      </c>
      <c r="E18" s="211" t="s">
        <v>1153</v>
      </c>
      <c r="F18" s="7" t="s">
        <v>1154</v>
      </c>
      <c r="G18" s="60" t="s">
        <v>806</v>
      </c>
      <c r="H18" s="59" t="s">
        <v>17</v>
      </c>
      <c r="I18" s="60" t="s">
        <v>1128</v>
      </c>
      <c r="J18" s="60" t="s">
        <v>19</v>
      </c>
      <c r="K18" s="60" t="s">
        <v>161</v>
      </c>
      <c r="L18" s="60" t="s">
        <v>286</v>
      </c>
    </row>
    <row r="19" spans="2:23" x14ac:dyDescent="0.25">
      <c r="B19" s="111"/>
      <c r="C19" s="111"/>
      <c r="D19" s="112"/>
      <c r="E19" s="212"/>
      <c r="F19" s="113"/>
      <c r="G19" s="113"/>
      <c r="H19" s="114"/>
      <c r="I19" s="113"/>
      <c r="J19" s="113"/>
      <c r="K19" s="113"/>
      <c r="L19" s="113"/>
      <c r="M19" s="456"/>
      <c r="N19" s="458"/>
      <c r="O19" s="458"/>
      <c r="P19" s="458"/>
      <c r="Q19" s="458"/>
      <c r="R19" s="458"/>
      <c r="S19" s="458"/>
      <c r="T19" s="458"/>
      <c r="U19" s="458"/>
      <c r="V19" s="458"/>
      <c r="W19" s="458"/>
    </row>
    <row r="20" spans="2:23" x14ac:dyDescent="0.25">
      <c r="B20" s="124" t="s">
        <v>11</v>
      </c>
      <c r="C20" s="124" t="s">
        <v>12</v>
      </c>
      <c r="D20" s="239" t="s">
        <v>13</v>
      </c>
      <c r="E20" s="30" t="s">
        <v>1157</v>
      </c>
      <c r="F20" s="240" t="s">
        <v>964</v>
      </c>
      <c r="G20" s="124" t="s">
        <v>773</v>
      </c>
      <c r="H20" s="124" t="s">
        <v>17</v>
      </c>
      <c r="I20" s="124" t="s">
        <v>1128</v>
      </c>
      <c r="J20" s="124" t="s">
        <v>19</v>
      </c>
      <c r="K20" s="123" t="s">
        <v>161</v>
      </c>
      <c r="L20" s="124" t="s">
        <v>712</v>
      </c>
      <c r="M20" s="456"/>
      <c r="N20" s="458"/>
      <c r="O20" s="458"/>
      <c r="P20" s="458"/>
      <c r="Q20" s="458"/>
      <c r="R20" s="458"/>
      <c r="S20" s="458"/>
      <c r="T20" s="458"/>
      <c r="U20" s="458"/>
      <c r="V20" s="458"/>
      <c r="W20" s="458"/>
    </row>
    <row r="21" spans="2:23" x14ac:dyDescent="0.25">
      <c r="B21" s="124" t="s">
        <v>22</v>
      </c>
      <c r="C21" s="124" t="s">
        <v>23</v>
      </c>
      <c r="D21" s="239" t="s">
        <v>970</v>
      </c>
      <c r="E21" s="30" t="s">
        <v>1155</v>
      </c>
      <c r="F21" s="240" t="s">
        <v>1156</v>
      </c>
      <c r="G21" s="60" t="s">
        <v>1593</v>
      </c>
      <c r="H21" s="124" t="s">
        <v>17</v>
      </c>
      <c r="I21" s="124" t="s">
        <v>1128</v>
      </c>
      <c r="J21" s="124" t="s">
        <v>19</v>
      </c>
      <c r="K21" s="123" t="s">
        <v>161</v>
      </c>
      <c r="L21" s="124" t="s">
        <v>712</v>
      </c>
      <c r="M21" s="456"/>
      <c r="N21" s="458"/>
      <c r="O21" s="458"/>
      <c r="P21" s="458"/>
      <c r="Q21" s="458"/>
      <c r="R21" s="458"/>
      <c r="S21" s="458"/>
      <c r="T21" s="458"/>
      <c r="U21" s="458"/>
      <c r="V21" s="458"/>
      <c r="W21" s="458"/>
    </row>
    <row r="22" spans="2:23" x14ac:dyDescent="0.25">
      <c r="B22" s="124" t="s">
        <v>28</v>
      </c>
      <c r="C22" s="124" t="s">
        <v>23</v>
      </c>
      <c r="D22" s="412" t="s">
        <v>910</v>
      </c>
      <c r="E22" s="138" t="s">
        <v>1158</v>
      </c>
      <c r="F22" s="240" t="s">
        <v>1159</v>
      </c>
      <c r="G22" s="124" t="s">
        <v>136</v>
      </c>
      <c r="H22" s="124" t="s">
        <v>17</v>
      </c>
      <c r="I22" s="124" t="s">
        <v>1128</v>
      </c>
      <c r="J22" s="124" t="s">
        <v>19</v>
      </c>
      <c r="K22" s="123" t="s">
        <v>161</v>
      </c>
      <c r="L22" s="124" t="s">
        <v>712</v>
      </c>
      <c r="M22" s="456"/>
      <c r="N22" s="458"/>
      <c r="O22" s="458"/>
      <c r="P22" s="458"/>
      <c r="Q22" s="458"/>
      <c r="R22" s="458"/>
      <c r="S22" s="458"/>
      <c r="T22" s="458"/>
      <c r="U22" s="458"/>
      <c r="V22" s="458"/>
      <c r="W22" s="458"/>
    </row>
    <row r="23" spans="2:23" x14ac:dyDescent="0.25">
      <c r="B23" s="124" t="s">
        <v>28</v>
      </c>
      <c r="C23" s="262" t="s">
        <v>12</v>
      </c>
      <c r="D23" s="30" t="s">
        <v>13</v>
      </c>
      <c r="E23" s="231" t="s">
        <v>1591</v>
      </c>
      <c r="F23" s="7" t="s">
        <v>1140</v>
      </c>
      <c r="G23" s="60" t="s">
        <v>806</v>
      </c>
      <c r="H23" s="59" t="s">
        <v>17</v>
      </c>
      <c r="I23" s="60" t="s">
        <v>1128</v>
      </c>
      <c r="J23" s="60" t="s">
        <v>19</v>
      </c>
      <c r="K23" s="60" t="s">
        <v>161</v>
      </c>
      <c r="L23" s="124" t="s">
        <v>712</v>
      </c>
      <c r="M23" s="456"/>
      <c r="N23" s="458"/>
      <c r="O23" s="458"/>
      <c r="P23" s="458"/>
      <c r="Q23" s="458"/>
      <c r="R23" s="458"/>
      <c r="S23" s="458"/>
      <c r="T23" s="458"/>
      <c r="U23" s="458"/>
      <c r="V23" s="458"/>
      <c r="W23" s="458"/>
    </row>
    <row r="24" spans="2:23" x14ac:dyDescent="0.25">
      <c r="B24" s="124" t="s">
        <v>66</v>
      </c>
      <c r="C24" s="124" t="s">
        <v>23</v>
      </c>
      <c r="D24" s="413" t="s">
        <v>970</v>
      </c>
      <c r="E24" s="414" t="s">
        <v>1160</v>
      </c>
      <c r="F24" s="240" t="s">
        <v>1161</v>
      </c>
      <c r="G24" s="124" t="s">
        <v>1059</v>
      </c>
      <c r="H24" s="124" t="s">
        <v>17</v>
      </c>
      <c r="I24" s="124" t="s">
        <v>1128</v>
      </c>
      <c r="J24" s="124" t="s">
        <v>19</v>
      </c>
      <c r="K24" s="123" t="s">
        <v>161</v>
      </c>
      <c r="L24" s="124" t="s">
        <v>712</v>
      </c>
    </row>
    <row r="25" spans="2:23" x14ac:dyDescent="0.25">
      <c r="B25" s="114"/>
      <c r="C25" s="114"/>
      <c r="D25" s="114"/>
      <c r="E25" s="213"/>
      <c r="F25" s="213"/>
      <c r="G25" s="114"/>
      <c r="H25" s="114"/>
      <c r="I25" s="114"/>
      <c r="J25" s="114"/>
      <c r="K25" s="114"/>
      <c r="L25" s="114"/>
    </row>
    <row r="26" spans="2:23" x14ac:dyDescent="0.25">
      <c r="B26" s="59" t="s">
        <v>11</v>
      </c>
      <c r="C26" s="59" t="s">
        <v>29</v>
      </c>
      <c r="D26" s="59" t="s">
        <v>13</v>
      </c>
      <c r="E26" s="59" t="s">
        <v>1162</v>
      </c>
      <c r="F26" s="59" t="s">
        <v>1163</v>
      </c>
      <c r="G26" s="59" t="s">
        <v>922</v>
      </c>
      <c r="H26" s="59" t="s">
        <v>17</v>
      </c>
      <c r="I26" s="59" t="s">
        <v>1128</v>
      </c>
      <c r="J26" s="59" t="s">
        <v>19</v>
      </c>
      <c r="K26" s="60" t="s">
        <v>161</v>
      </c>
      <c r="L26" s="59" t="s">
        <v>713</v>
      </c>
    </row>
    <row r="27" spans="2:23" x14ac:dyDescent="0.25">
      <c r="B27" s="59" t="s">
        <v>22</v>
      </c>
      <c r="C27" s="59" t="s">
        <v>12</v>
      </c>
      <c r="D27" s="59" t="s">
        <v>910</v>
      </c>
      <c r="E27" s="59" t="s">
        <v>1164</v>
      </c>
      <c r="F27" s="59" t="s">
        <v>1165</v>
      </c>
      <c r="G27" s="59" t="s">
        <v>136</v>
      </c>
      <c r="H27" s="59" t="s">
        <v>17</v>
      </c>
      <c r="I27" s="59" t="s">
        <v>1128</v>
      </c>
      <c r="J27" s="59" t="s">
        <v>19</v>
      </c>
      <c r="K27" s="60" t="s">
        <v>161</v>
      </c>
      <c r="L27" s="59" t="s">
        <v>713</v>
      </c>
    </row>
    <row r="28" spans="2:23" x14ac:dyDescent="0.25">
      <c r="B28" s="59" t="s">
        <v>66</v>
      </c>
      <c r="C28" s="59" t="s">
        <v>12</v>
      </c>
      <c r="D28" s="59" t="s">
        <v>13</v>
      </c>
      <c r="E28" s="59" t="s">
        <v>1166</v>
      </c>
      <c r="F28" s="59" t="s">
        <v>959</v>
      </c>
      <c r="G28" s="59" t="s">
        <v>806</v>
      </c>
      <c r="H28" s="59" t="s">
        <v>17</v>
      </c>
      <c r="I28" s="59" t="s">
        <v>1128</v>
      </c>
      <c r="J28" s="59" t="s">
        <v>19</v>
      </c>
      <c r="K28" s="60" t="s">
        <v>161</v>
      </c>
      <c r="L28" s="59" t="s">
        <v>713</v>
      </c>
    </row>
    <row r="29" spans="2:23" x14ac:dyDescent="0.25">
      <c r="B29" s="59" t="s">
        <v>33</v>
      </c>
      <c r="C29" s="59" t="s">
        <v>23</v>
      </c>
      <c r="D29" s="59" t="s">
        <v>970</v>
      </c>
      <c r="E29" s="59" t="s">
        <v>1167</v>
      </c>
      <c r="F29" s="59" t="s">
        <v>1168</v>
      </c>
      <c r="G29" s="60" t="s">
        <v>1593</v>
      </c>
      <c r="H29" s="59" t="s">
        <v>17</v>
      </c>
      <c r="I29" s="59" t="s">
        <v>1128</v>
      </c>
      <c r="J29" s="59" t="s">
        <v>19</v>
      </c>
      <c r="K29" s="60" t="s">
        <v>161</v>
      </c>
      <c r="L29" s="59" t="s">
        <v>713</v>
      </c>
    </row>
    <row r="30" spans="2:23" x14ac:dyDescent="0.25">
      <c r="B30" s="59" t="s">
        <v>33</v>
      </c>
      <c r="C30" s="59" t="s">
        <v>12</v>
      </c>
      <c r="D30" s="59" t="s">
        <v>1544</v>
      </c>
      <c r="E30" s="59" t="s">
        <v>1169</v>
      </c>
      <c r="F30" s="59" t="s">
        <v>1170</v>
      </c>
      <c r="G30" s="59" t="s">
        <v>941</v>
      </c>
      <c r="H30" s="59" t="s">
        <v>17</v>
      </c>
      <c r="I30" s="59" t="s">
        <v>1128</v>
      </c>
      <c r="J30" s="59" t="s">
        <v>19</v>
      </c>
      <c r="K30" s="60" t="s">
        <v>161</v>
      </c>
      <c r="L30" s="59" t="s">
        <v>713</v>
      </c>
    </row>
  </sheetData>
  <mergeCells count="1">
    <mergeCell ref="M19:W23"/>
  </mergeCells>
  <conditionalFormatting sqref="B1">
    <cfRule type="containsText" dxfId="134" priority="23" operator="containsText" text="TUESDAY">
      <formula>NOT(ISERROR(SEARCH("TUESDAY",B1)))</formula>
    </cfRule>
    <cfRule type="containsText" dxfId="133" priority="24" operator="containsText" text="MONDAY">
      <formula>NOT(ISERROR(SEARCH("MONDAY",B1)))</formula>
    </cfRule>
    <cfRule type="containsText" dxfId="132" priority="25" operator="containsText" text="WEDNESDAY">
      <formula>NOT(ISERROR(SEARCH("WEDNESDAY",B1)))</formula>
    </cfRule>
    <cfRule type="containsText" dxfId="131" priority="26" operator="containsText" text="THURSDAY">
      <formula>NOT(ISERROR(SEARCH("THURSDAY",B1)))</formula>
    </cfRule>
    <cfRule type="containsText" dxfId="130" priority="27" operator="containsText" text="FRIDAY">
      <formula>NOT(ISERROR(SEARCH("FRIDAY",B1)))</formula>
    </cfRule>
    <cfRule type="containsText" dxfId="129" priority="28" operator="containsText" text="SATURDAY">
      <formula>NOT(ISERROR(SEARCH("SATURDAY",B1)))</formula>
    </cfRule>
    <cfRule type="containsText" dxfId="128" priority="29" operator="containsText" text="FRIDAY">
      <formula>NOT(ISERROR(SEARCH("FRIDAY",B1)))</formula>
    </cfRule>
    <cfRule type="containsText" dxfId="127" priority="30" operator="containsText" text="SATURDAY">
      <formula>NOT(ISERROR(SEARCH("SATURDAY",B1)))</formula>
    </cfRule>
    <cfRule type="containsText" dxfId="126" priority="31" operator="containsText" text="SUNDAY">
      <formula>NOT(ISERROR(SEARCH("SUNDAY",B1)))</formula>
    </cfRule>
  </conditionalFormatting>
  <conditionalFormatting sqref="C1">
    <cfRule type="containsText" dxfId="125" priority="20" operator="containsText" text="1400-1700 HRS">
      <formula>NOT(ISERROR(SEARCH("1400-1700 HRS",C1)))</formula>
    </cfRule>
    <cfRule type="containsText" dxfId="124" priority="21" operator="containsText" text="0800-1100 HRS">
      <formula>NOT(ISERROR(SEARCH("0800-1100 HRS",C1)))</formula>
    </cfRule>
    <cfRule type="containsText" dxfId="123" priority="22" operator="containsText" text="1100-1400 HRS">
      <formula>NOT(ISERROR(SEARCH("1100-1400 HRS",C1)))</formula>
    </cfRule>
  </conditionalFormatting>
  <conditionalFormatting sqref="G7">
    <cfRule type="colorScale" priority="32">
      <colorScale>
        <cfvo type="min"/>
        <cfvo type="max"/>
        <color rgb="FF57BB8A"/>
        <color rgb="FFFFFFFF"/>
      </colorScale>
    </cfRule>
  </conditionalFormatting>
  <conditionalFormatting sqref="G8">
    <cfRule type="colorScale" priority="16">
      <colorScale>
        <cfvo type="min"/>
        <cfvo type="max"/>
        <color rgb="FF57BB8A"/>
        <color rgb="FFFFFFFF"/>
      </colorScale>
    </cfRule>
  </conditionalFormatting>
  <conditionalFormatting sqref="G14">
    <cfRule type="colorScale" priority="14">
      <colorScale>
        <cfvo type="min"/>
        <cfvo type="max"/>
        <color rgb="FF57BB8A"/>
        <color rgb="FFFFFFFF"/>
      </colorScale>
    </cfRule>
  </conditionalFormatting>
  <conditionalFormatting sqref="G15">
    <cfRule type="colorScale" priority="13">
      <colorScale>
        <cfvo type="min"/>
        <cfvo type="max"/>
        <color rgb="FF57BB8A"/>
        <color rgb="FFFFFFFF"/>
      </colorScale>
    </cfRule>
  </conditionalFormatting>
  <conditionalFormatting sqref="G17">
    <cfRule type="colorScale" priority="11">
      <colorScale>
        <cfvo type="min"/>
        <cfvo type="max"/>
        <color rgb="FF57BB8A"/>
        <color rgb="FFFFFFFF"/>
      </colorScale>
    </cfRule>
  </conditionalFormatting>
  <conditionalFormatting sqref="G18">
    <cfRule type="colorScale" priority="15">
      <colorScale>
        <cfvo type="min"/>
        <cfvo type="max"/>
        <color rgb="FF57BB8A"/>
        <color rgb="FFFFFFFF"/>
      </colorScale>
    </cfRule>
  </conditionalFormatting>
  <conditionalFormatting sqref="G19">
    <cfRule type="colorScale" priority="12">
      <colorScale>
        <cfvo type="min"/>
        <cfvo type="max"/>
        <color rgb="FF57BB8A"/>
        <color rgb="FFFFFFFF"/>
      </colorScale>
    </cfRule>
  </conditionalFormatting>
  <conditionalFormatting sqref="G9:G10">
    <cfRule type="colorScale" priority="18">
      <colorScale>
        <cfvo type="min"/>
        <cfvo type="max"/>
        <color rgb="FF57BB8A"/>
        <color rgb="FFFFFFFF"/>
      </colorScale>
    </cfRule>
  </conditionalFormatting>
  <conditionalFormatting sqref="G11:G13">
    <cfRule type="colorScale" priority="17">
      <colorScale>
        <cfvo type="min"/>
        <cfvo type="max"/>
        <color rgb="FF57BB8A"/>
        <color rgb="FFFFFFFF"/>
      </colorScale>
    </cfRule>
  </conditionalFormatting>
  <conditionalFormatting sqref="G2">
    <cfRule type="colorScale" priority="6">
      <colorScale>
        <cfvo type="min"/>
        <cfvo type="max"/>
        <color rgb="FF57BB8A"/>
        <color rgb="FFFFFFFF"/>
      </colorScale>
    </cfRule>
  </conditionalFormatting>
  <conditionalFormatting sqref="G4">
    <cfRule type="colorScale" priority="3">
      <colorScale>
        <cfvo type="min"/>
        <cfvo type="max"/>
        <color rgb="FF57BB8A"/>
        <color rgb="FFFFFFFF"/>
      </colorScale>
    </cfRule>
  </conditionalFormatting>
  <conditionalFormatting sqref="G23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4"/>
  <sheetViews>
    <sheetView tabSelected="1" topLeftCell="B1" workbookViewId="0">
      <selection activeCell="G63" sqref="G63"/>
    </sheetView>
  </sheetViews>
  <sheetFormatPr defaultColWidth="8.85546875" defaultRowHeight="15" x14ac:dyDescent="0.25"/>
  <cols>
    <col min="1" max="1" width="6.7109375" style="71" customWidth="1"/>
    <col min="2" max="2" width="13.85546875" style="71" customWidth="1"/>
    <col min="3" max="3" width="15.85546875" style="71" customWidth="1"/>
    <col min="4" max="4" width="8.85546875" style="71"/>
    <col min="5" max="5" width="11.7109375" style="71" customWidth="1"/>
    <col min="6" max="6" width="63.85546875" style="71" customWidth="1"/>
    <col min="7" max="7" width="24.42578125" style="71" customWidth="1"/>
    <col min="8" max="16384" width="8.85546875" style="71"/>
  </cols>
  <sheetData>
    <row r="1" spans="1:57" ht="20.25" customHeight="1" x14ac:dyDescent="0.25">
      <c r="A1" s="1" t="s">
        <v>185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9"/>
      <c r="AJ1" s="69"/>
      <c r="AK1" s="69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57" ht="20.25" customHeight="1" x14ac:dyDescent="0.25">
      <c r="A2" s="1"/>
      <c r="B2" s="57" t="s">
        <v>11</v>
      </c>
      <c r="C2" s="57" t="s">
        <v>29</v>
      </c>
      <c r="D2" s="214" t="s">
        <v>835</v>
      </c>
      <c r="E2" s="60" t="s">
        <v>777</v>
      </c>
      <c r="F2" s="60" t="s">
        <v>171</v>
      </c>
      <c r="G2" s="60" t="s">
        <v>1441</v>
      </c>
      <c r="H2" s="59" t="s">
        <v>17</v>
      </c>
      <c r="I2" s="60" t="s">
        <v>774</v>
      </c>
      <c r="J2" s="60" t="s">
        <v>19</v>
      </c>
      <c r="K2" s="60" t="s">
        <v>20</v>
      </c>
      <c r="L2" s="60" t="s">
        <v>191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6"/>
      <c r="AJ2" s="266"/>
      <c r="AK2" s="266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57" ht="13.5" customHeight="1" x14ac:dyDescent="0.25">
      <c r="A3" s="11">
        <v>1</v>
      </c>
      <c r="B3" s="57" t="s">
        <v>11</v>
      </c>
      <c r="C3" s="57" t="s">
        <v>12</v>
      </c>
      <c r="D3" s="58" t="s">
        <v>30</v>
      </c>
      <c r="E3" s="60" t="s">
        <v>775</v>
      </c>
      <c r="F3" s="60" t="s">
        <v>776</v>
      </c>
      <c r="G3" s="123" t="s">
        <v>314</v>
      </c>
      <c r="H3" s="59" t="s">
        <v>17</v>
      </c>
      <c r="I3" s="60" t="s">
        <v>774</v>
      </c>
      <c r="J3" s="60" t="s">
        <v>19</v>
      </c>
      <c r="K3" s="60" t="s">
        <v>20</v>
      </c>
      <c r="L3" s="60" t="s">
        <v>191</v>
      </c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</row>
    <row r="4" spans="1:57" ht="13.5" customHeight="1" x14ac:dyDescent="0.25">
      <c r="A4" s="11">
        <v>2</v>
      </c>
      <c r="B4" s="57" t="s">
        <v>22</v>
      </c>
      <c r="C4" s="57" t="s">
        <v>12</v>
      </c>
      <c r="D4" s="58" t="s">
        <v>13</v>
      </c>
      <c r="E4" s="60" t="s">
        <v>671</v>
      </c>
      <c r="F4" s="60" t="s">
        <v>15</v>
      </c>
      <c r="G4" s="123" t="s">
        <v>51</v>
      </c>
      <c r="H4" s="59" t="s">
        <v>17</v>
      </c>
      <c r="I4" s="60" t="s">
        <v>774</v>
      </c>
      <c r="J4" s="60" t="s">
        <v>19</v>
      </c>
      <c r="K4" s="60" t="s">
        <v>20</v>
      </c>
      <c r="L4" s="60" t="s">
        <v>191</v>
      </c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</row>
    <row r="5" spans="1:57" ht="13.5" customHeight="1" x14ac:dyDescent="0.25">
      <c r="A5" s="11">
        <v>5</v>
      </c>
      <c r="B5" s="116" t="s">
        <v>28</v>
      </c>
      <c r="C5" s="57" t="s">
        <v>23</v>
      </c>
      <c r="D5" s="58" t="s">
        <v>13</v>
      </c>
      <c r="E5" s="60" t="s">
        <v>669</v>
      </c>
      <c r="F5" s="60" t="s">
        <v>41</v>
      </c>
      <c r="G5" s="123" t="s">
        <v>773</v>
      </c>
      <c r="H5" s="59" t="s">
        <v>17</v>
      </c>
      <c r="I5" s="60" t="s">
        <v>774</v>
      </c>
      <c r="J5" s="60" t="s">
        <v>19</v>
      </c>
      <c r="K5" s="60" t="s">
        <v>20</v>
      </c>
      <c r="L5" s="60" t="s">
        <v>191</v>
      </c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</row>
    <row r="6" spans="1:57" ht="13.5" customHeight="1" x14ac:dyDescent="0.25">
      <c r="A6" s="11">
        <v>1</v>
      </c>
      <c r="B6" s="57" t="s">
        <v>33</v>
      </c>
      <c r="C6" s="57" t="s">
        <v>12</v>
      </c>
      <c r="D6" s="58" t="s">
        <v>778</v>
      </c>
      <c r="E6" s="60" t="s">
        <v>779</v>
      </c>
      <c r="F6" s="60" t="s">
        <v>780</v>
      </c>
      <c r="G6" s="123" t="s">
        <v>830</v>
      </c>
      <c r="H6" s="59" t="s">
        <v>17</v>
      </c>
      <c r="I6" s="60" t="s">
        <v>774</v>
      </c>
      <c r="J6" s="60" t="s">
        <v>19</v>
      </c>
      <c r="K6" s="60" t="s">
        <v>20</v>
      </c>
      <c r="L6" s="60" t="s">
        <v>191</v>
      </c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</row>
    <row r="7" spans="1:57" ht="13.5" customHeight="1" x14ac:dyDescent="0.25">
      <c r="A7" s="11">
        <v>2</v>
      </c>
      <c r="B7" s="111"/>
      <c r="C7" s="111"/>
      <c r="D7" s="112"/>
      <c r="E7" s="113"/>
      <c r="F7" s="113"/>
      <c r="G7" s="113"/>
      <c r="H7" s="114"/>
      <c r="I7" s="113"/>
      <c r="J7" s="113"/>
      <c r="K7" s="113"/>
      <c r="L7" s="113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</row>
    <row r="8" spans="1:57" ht="13.5" customHeight="1" x14ac:dyDescent="0.25">
      <c r="A8" s="11">
        <v>3</v>
      </c>
      <c r="B8" s="57" t="s">
        <v>11</v>
      </c>
      <c r="C8" s="57" t="s">
        <v>12</v>
      </c>
      <c r="D8" s="58" t="s">
        <v>778</v>
      </c>
      <c r="E8" s="60" t="s">
        <v>782</v>
      </c>
      <c r="F8" s="60" t="s">
        <v>783</v>
      </c>
      <c r="G8" s="459" t="s">
        <v>781</v>
      </c>
      <c r="H8" s="59" t="s">
        <v>17</v>
      </c>
      <c r="I8" s="60" t="s">
        <v>774</v>
      </c>
      <c r="J8" s="60" t="s">
        <v>19</v>
      </c>
      <c r="K8" s="60" t="s">
        <v>20</v>
      </c>
      <c r="L8" s="60" t="s">
        <v>211</v>
      </c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</row>
    <row r="9" spans="1:57" ht="13.5" customHeight="1" x14ac:dyDescent="0.25">
      <c r="A9" s="11">
        <v>4</v>
      </c>
      <c r="B9" s="57" t="s">
        <v>22</v>
      </c>
      <c r="C9" s="57" t="s">
        <v>29</v>
      </c>
      <c r="D9" s="214" t="s">
        <v>841</v>
      </c>
      <c r="E9" s="60" t="s">
        <v>784</v>
      </c>
      <c r="F9" s="60" t="s">
        <v>103</v>
      </c>
      <c r="G9" s="123" t="s">
        <v>1442</v>
      </c>
      <c r="H9" s="59" t="s">
        <v>17</v>
      </c>
      <c r="I9" s="60" t="s">
        <v>774</v>
      </c>
      <c r="J9" s="60" t="s">
        <v>19</v>
      </c>
      <c r="K9" s="60" t="s">
        <v>20</v>
      </c>
      <c r="L9" s="60" t="s">
        <v>211</v>
      </c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</row>
    <row r="10" spans="1:57" ht="13.5" customHeight="1" x14ac:dyDescent="0.25">
      <c r="A10" s="11">
        <v>1</v>
      </c>
      <c r="B10" s="116" t="s">
        <v>28</v>
      </c>
      <c r="C10" s="117" t="s">
        <v>23</v>
      </c>
      <c r="D10" s="118" t="s">
        <v>13</v>
      </c>
      <c r="E10" s="123" t="s">
        <v>797</v>
      </c>
      <c r="F10" s="123" t="s">
        <v>798</v>
      </c>
      <c r="G10" s="123" t="s">
        <v>799</v>
      </c>
      <c r="H10" s="124" t="s">
        <v>17</v>
      </c>
      <c r="I10" s="123" t="s">
        <v>774</v>
      </c>
      <c r="J10" s="123" t="s">
        <v>19</v>
      </c>
      <c r="K10" s="123" t="s">
        <v>20</v>
      </c>
      <c r="L10" s="60" t="s">
        <v>211</v>
      </c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</row>
    <row r="11" spans="1:57" ht="13.5" customHeight="1" x14ac:dyDescent="0.25">
      <c r="A11" s="11"/>
      <c r="B11" s="57" t="s">
        <v>28</v>
      </c>
      <c r="C11" s="57" t="s">
        <v>29</v>
      </c>
      <c r="D11" s="58" t="s">
        <v>13</v>
      </c>
      <c r="E11" s="60" t="s">
        <v>787</v>
      </c>
      <c r="F11" s="60" t="s">
        <v>788</v>
      </c>
      <c r="G11" s="123" t="s">
        <v>315</v>
      </c>
      <c r="H11" s="59" t="s">
        <v>17</v>
      </c>
      <c r="I11" s="60" t="s">
        <v>774</v>
      </c>
      <c r="J11" s="60" t="s">
        <v>19</v>
      </c>
      <c r="K11" s="60" t="s">
        <v>20</v>
      </c>
      <c r="L11" s="60" t="s">
        <v>211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</row>
    <row r="12" spans="1:57" ht="13.5" customHeight="1" x14ac:dyDescent="0.25">
      <c r="A12" s="11"/>
      <c r="B12" s="57" t="s">
        <v>66</v>
      </c>
      <c r="C12" s="57" t="s">
        <v>23</v>
      </c>
      <c r="D12" s="58" t="s">
        <v>778</v>
      </c>
      <c r="E12" s="60" t="s">
        <v>672</v>
      </c>
      <c r="F12" s="60" t="s">
        <v>239</v>
      </c>
      <c r="G12" s="123" t="s">
        <v>789</v>
      </c>
      <c r="H12" s="59" t="s">
        <v>17</v>
      </c>
      <c r="I12" s="60" t="s">
        <v>774</v>
      </c>
      <c r="J12" s="60" t="s">
        <v>19</v>
      </c>
      <c r="K12" s="60" t="s">
        <v>20</v>
      </c>
      <c r="L12" s="60" t="s">
        <v>211</v>
      </c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</row>
    <row r="13" spans="1:57" ht="13.5" customHeight="1" x14ac:dyDescent="0.25">
      <c r="A13" s="11">
        <v>3</v>
      </c>
      <c r="B13" s="111"/>
      <c r="C13" s="111"/>
      <c r="D13" s="112"/>
      <c r="E13" s="113"/>
      <c r="F13" s="113"/>
      <c r="G13" s="113"/>
      <c r="H13" s="114"/>
      <c r="I13" s="113"/>
      <c r="J13" s="113"/>
      <c r="K13" s="113"/>
      <c r="L13" s="113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</row>
    <row r="14" spans="1:57" ht="13.5" customHeight="1" x14ac:dyDescent="0.25">
      <c r="A14" s="11"/>
      <c r="B14" s="57" t="s">
        <v>11</v>
      </c>
      <c r="C14" s="57" t="s">
        <v>29</v>
      </c>
      <c r="D14" s="58" t="s">
        <v>13</v>
      </c>
      <c r="E14" s="60" t="s">
        <v>790</v>
      </c>
      <c r="F14" s="60" t="s">
        <v>62</v>
      </c>
      <c r="G14" s="123" t="s">
        <v>781</v>
      </c>
      <c r="H14" s="59" t="s">
        <v>17</v>
      </c>
      <c r="I14" s="60" t="s">
        <v>774</v>
      </c>
      <c r="J14" s="60" t="s">
        <v>19</v>
      </c>
      <c r="K14" s="60" t="s">
        <v>20</v>
      </c>
      <c r="L14" s="60" t="s">
        <v>286</v>
      </c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</row>
    <row r="15" spans="1:57" ht="13.5" customHeight="1" x14ac:dyDescent="0.25">
      <c r="A15" s="11">
        <v>3</v>
      </c>
      <c r="B15" s="249" t="s">
        <v>28</v>
      </c>
      <c r="C15" s="214" t="s">
        <v>29</v>
      </c>
      <c r="D15" s="214" t="s">
        <v>841</v>
      </c>
      <c r="E15" s="214" t="s">
        <v>873</v>
      </c>
      <c r="F15" s="214" t="s">
        <v>786</v>
      </c>
      <c r="G15" s="327" t="s">
        <v>1556</v>
      </c>
      <c r="H15" s="214" t="s">
        <v>17</v>
      </c>
      <c r="I15" s="60" t="s">
        <v>774</v>
      </c>
      <c r="J15" s="115" t="s">
        <v>19</v>
      </c>
      <c r="K15" s="115" t="s">
        <v>20</v>
      </c>
      <c r="L15" s="60" t="s">
        <v>286</v>
      </c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</row>
    <row r="16" spans="1:57" ht="13.5" customHeight="1" x14ac:dyDescent="0.25">
      <c r="A16" s="11">
        <v>5</v>
      </c>
      <c r="B16" s="57" t="s">
        <v>28</v>
      </c>
      <c r="C16" s="57" t="s">
        <v>23</v>
      </c>
      <c r="D16" s="58" t="s">
        <v>90</v>
      </c>
      <c r="E16" s="60" t="s">
        <v>791</v>
      </c>
      <c r="F16" s="60" t="s">
        <v>78</v>
      </c>
      <c r="G16" s="123" t="s">
        <v>305</v>
      </c>
      <c r="H16" s="59" t="s">
        <v>17</v>
      </c>
      <c r="I16" s="60" t="s">
        <v>774</v>
      </c>
      <c r="J16" s="60" t="s">
        <v>19</v>
      </c>
      <c r="K16" s="60" t="s">
        <v>20</v>
      </c>
      <c r="L16" s="60" t="s">
        <v>286</v>
      </c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</row>
    <row r="17" spans="1:57" ht="13.5" customHeight="1" x14ac:dyDescent="0.25">
      <c r="A17" s="11">
        <v>5</v>
      </c>
      <c r="B17" s="57" t="s">
        <v>28</v>
      </c>
      <c r="C17" s="57" t="s">
        <v>12</v>
      </c>
      <c r="D17" s="58" t="s">
        <v>67</v>
      </c>
      <c r="E17" s="60" t="s">
        <v>792</v>
      </c>
      <c r="F17" s="60" t="s">
        <v>793</v>
      </c>
      <c r="G17" s="123" t="s">
        <v>794</v>
      </c>
      <c r="H17" s="59" t="s">
        <v>17</v>
      </c>
      <c r="I17" s="60" t="s">
        <v>774</v>
      </c>
      <c r="J17" s="60" t="s">
        <v>19</v>
      </c>
      <c r="K17" s="60" t="s">
        <v>20</v>
      </c>
      <c r="L17" s="60" t="s">
        <v>286</v>
      </c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</row>
    <row r="18" spans="1:57" ht="13.5" customHeight="1" x14ac:dyDescent="0.25">
      <c r="A18" s="11">
        <v>1</v>
      </c>
      <c r="B18" s="57" t="s">
        <v>33</v>
      </c>
      <c r="C18" s="57" t="s">
        <v>29</v>
      </c>
      <c r="D18" s="58" t="s">
        <v>13</v>
      </c>
      <c r="E18" s="60" t="s">
        <v>795</v>
      </c>
      <c r="F18" s="60" t="s">
        <v>796</v>
      </c>
      <c r="G18" s="123" t="s">
        <v>830</v>
      </c>
      <c r="H18" s="59" t="s">
        <v>17</v>
      </c>
      <c r="I18" s="60" t="s">
        <v>774</v>
      </c>
      <c r="J18" s="60" t="s">
        <v>19</v>
      </c>
      <c r="K18" s="60" t="s">
        <v>20</v>
      </c>
      <c r="L18" s="60" t="s">
        <v>286</v>
      </c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</row>
    <row r="19" spans="1:57" ht="13.5" customHeight="1" x14ac:dyDescent="0.25">
      <c r="A19" s="11">
        <v>1</v>
      </c>
      <c r="B19" s="111"/>
      <c r="C19" s="111"/>
      <c r="D19" s="112"/>
      <c r="E19" s="113"/>
      <c r="F19" s="113"/>
      <c r="G19" s="113"/>
      <c r="H19" s="114"/>
      <c r="I19" s="113"/>
      <c r="J19" s="113"/>
      <c r="K19" s="113"/>
      <c r="L19" s="113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</row>
    <row r="20" spans="1:57" ht="13.5" customHeight="1" x14ac:dyDescent="0.25">
      <c r="A20" s="11">
        <v>3</v>
      </c>
      <c r="B20" s="57" t="s">
        <v>11</v>
      </c>
      <c r="C20" s="57" t="s">
        <v>29</v>
      </c>
      <c r="D20" s="58" t="s">
        <v>13</v>
      </c>
      <c r="E20" s="60" t="s">
        <v>800</v>
      </c>
      <c r="F20" s="60" t="s">
        <v>64</v>
      </c>
      <c r="G20" s="119" t="s">
        <v>314</v>
      </c>
      <c r="H20" s="59" t="s">
        <v>17</v>
      </c>
      <c r="I20" s="60" t="s">
        <v>774</v>
      </c>
      <c r="J20" s="60" t="s">
        <v>19</v>
      </c>
      <c r="K20" s="60" t="s">
        <v>20</v>
      </c>
      <c r="L20" s="60" t="s">
        <v>712</v>
      </c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</row>
    <row r="21" spans="1:57" ht="13.5" customHeight="1" x14ac:dyDescent="0.25">
      <c r="A21" s="11">
        <v>5</v>
      </c>
      <c r="B21" s="57" t="s">
        <v>11</v>
      </c>
      <c r="C21" s="57" t="s">
        <v>12</v>
      </c>
      <c r="D21" s="58" t="s">
        <v>13</v>
      </c>
      <c r="E21" s="60" t="s">
        <v>801</v>
      </c>
      <c r="F21" s="60" t="s">
        <v>802</v>
      </c>
      <c r="G21" s="123" t="s">
        <v>789</v>
      </c>
      <c r="H21" s="59" t="s">
        <v>17</v>
      </c>
      <c r="I21" s="60" t="s">
        <v>774</v>
      </c>
      <c r="J21" s="60" t="s">
        <v>19</v>
      </c>
      <c r="K21" s="60" t="s">
        <v>20</v>
      </c>
      <c r="L21" s="60" t="s">
        <v>712</v>
      </c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</row>
    <row r="22" spans="1:57" ht="13.5" customHeight="1" x14ac:dyDescent="0.25">
      <c r="A22" s="11">
        <v>1</v>
      </c>
      <c r="B22" s="57" t="s">
        <v>28</v>
      </c>
      <c r="C22" s="57" t="s">
        <v>12</v>
      </c>
      <c r="D22" s="58" t="s">
        <v>96</v>
      </c>
      <c r="E22" s="60" t="s">
        <v>803</v>
      </c>
      <c r="F22" s="60" t="s">
        <v>804</v>
      </c>
      <c r="G22" s="123" t="s">
        <v>305</v>
      </c>
      <c r="H22" s="59" t="s">
        <v>17</v>
      </c>
      <c r="I22" s="60" t="s">
        <v>774</v>
      </c>
      <c r="J22" s="60" t="s">
        <v>19</v>
      </c>
      <c r="K22" s="60" t="s">
        <v>20</v>
      </c>
      <c r="L22" s="60" t="s">
        <v>712</v>
      </c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</row>
    <row r="23" spans="1:57" ht="13.5" customHeight="1" x14ac:dyDescent="0.25">
      <c r="A23" s="11">
        <v>2</v>
      </c>
      <c r="B23" s="57" t="s">
        <v>66</v>
      </c>
      <c r="C23" s="57" t="s">
        <v>12</v>
      </c>
      <c r="D23" s="58" t="s">
        <v>13</v>
      </c>
      <c r="E23" s="60" t="s">
        <v>801</v>
      </c>
      <c r="F23" s="60" t="s">
        <v>805</v>
      </c>
      <c r="G23" s="123" t="s">
        <v>806</v>
      </c>
      <c r="H23" s="59" t="s">
        <v>17</v>
      </c>
      <c r="I23" s="60" t="s">
        <v>774</v>
      </c>
      <c r="J23" s="60" t="s">
        <v>19</v>
      </c>
      <c r="K23" s="60" t="s">
        <v>20</v>
      </c>
      <c r="L23" s="60" t="s">
        <v>712</v>
      </c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</row>
    <row r="24" spans="1:57" ht="13.5" customHeight="1" x14ac:dyDescent="0.25">
      <c r="A24" s="11"/>
      <c r="B24" s="57" t="s">
        <v>33</v>
      </c>
      <c r="C24" s="57" t="s">
        <v>23</v>
      </c>
      <c r="D24" s="58" t="s">
        <v>24</v>
      </c>
      <c r="E24" s="60" t="s">
        <v>807</v>
      </c>
      <c r="F24" s="60" t="s">
        <v>808</v>
      </c>
      <c r="G24" s="123" t="s">
        <v>781</v>
      </c>
      <c r="H24" s="59" t="s">
        <v>17</v>
      </c>
      <c r="I24" s="60" t="s">
        <v>774</v>
      </c>
      <c r="J24" s="60" t="s">
        <v>19</v>
      </c>
      <c r="K24" s="60" t="s">
        <v>20</v>
      </c>
      <c r="L24" s="60" t="s">
        <v>713</v>
      </c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</row>
    <row r="25" spans="1:57" ht="13.5" customHeight="1" x14ac:dyDescent="0.25">
      <c r="A25" s="11">
        <v>3</v>
      </c>
      <c r="B25" s="111"/>
      <c r="C25" s="111"/>
      <c r="D25" s="112"/>
      <c r="E25" s="113"/>
      <c r="F25" s="113"/>
      <c r="G25" s="113"/>
      <c r="H25" s="114"/>
      <c r="I25" s="113"/>
      <c r="J25" s="113"/>
      <c r="K25" s="113"/>
      <c r="L25" s="113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</row>
    <row r="26" spans="1:57" ht="13.5" customHeight="1" x14ac:dyDescent="0.25">
      <c r="A26" s="11">
        <v>3</v>
      </c>
      <c r="B26" s="57" t="s">
        <v>28</v>
      </c>
      <c r="C26" s="57" t="s">
        <v>23</v>
      </c>
      <c r="D26" s="58" t="s">
        <v>13</v>
      </c>
      <c r="E26" s="60" t="s">
        <v>809</v>
      </c>
      <c r="F26" s="60" t="s">
        <v>810</v>
      </c>
      <c r="G26" s="123" t="s">
        <v>789</v>
      </c>
      <c r="H26" s="59" t="s">
        <v>17</v>
      </c>
      <c r="I26" s="60" t="s">
        <v>774</v>
      </c>
      <c r="J26" s="60" t="s">
        <v>19</v>
      </c>
      <c r="K26" s="60" t="s">
        <v>20</v>
      </c>
      <c r="L26" s="60" t="s">
        <v>713</v>
      </c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</row>
    <row r="27" spans="1:57" ht="13.5" customHeight="1" x14ac:dyDescent="0.25">
      <c r="A27" s="11">
        <v>1</v>
      </c>
      <c r="B27" s="57" t="s">
        <v>33</v>
      </c>
      <c r="C27" s="57" t="s">
        <v>12</v>
      </c>
      <c r="D27" s="58" t="s">
        <v>13</v>
      </c>
      <c r="E27" s="60" t="s">
        <v>811</v>
      </c>
      <c r="F27" s="60" t="s">
        <v>812</v>
      </c>
      <c r="G27" s="459" t="s">
        <v>799</v>
      </c>
      <c r="H27" s="59" t="s">
        <v>17</v>
      </c>
      <c r="I27" s="60" t="s">
        <v>774</v>
      </c>
      <c r="J27" s="60" t="s">
        <v>19</v>
      </c>
      <c r="K27" s="60" t="s">
        <v>20</v>
      </c>
      <c r="L27" s="60" t="s">
        <v>713</v>
      </c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</row>
    <row r="28" spans="1:57" ht="13.5" customHeight="1" x14ac:dyDescent="0.25">
      <c r="A28" s="11"/>
      <c r="B28" s="57" t="s">
        <v>11</v>
      </c>
      <c r="C28" s="57" t="s">
        <v>23</v>
      </c>
      <c r="D28" s="58" t="s">
        <v>90</v>
      </c>
      <c r="E28" s="60" t="s">
        <v>813</v>
      </c>
      <c r="F28" s="60" t="s">
        <v>814</v>
      </c>
      <c r="G28" s="123" t="s">
        <v>831</v>
      </c>
      <c r="H28" s="59" t="s">
        <v>17</v>
      </c>
      <c r="I28" s="60" t="s">
        <v>774</v>
      </c>
      <c r="J28" s="60" t="s">
        <v>19</v>
      </c>
      <c r="K28" s="60" t="s">
        <v>20</v>
      </c>
      <c r="L28" s="60" t="s">
        <v>713</v>
      </c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</row>
    <row r="29" spans="1:57" ht="13.5" customHeight="1" x14ac:dyDescent="0.25">
      <c r="A29" s="11">
        <v>2</v>
      </c>
      <c r="B29" s="57" t="s">
        <v>28</v>
      </c>
      <c r="C29" s="57" t="s">
        <v>12</v>
      </c>
      <c r="D29" s="58" t="s">
        <v>778</v>
      </c>
      <c r="E29" s="60" t="s">
        <v>815</v>
      </c>
      <c r="F29" s="60" t="s">
        <v>816</v>
      </c>
      <c r="G29" s="123" t="s">
        <v>51</v>
      </c>
      <c r="H29" s="59" t="s">
        <v>17</v>
      </c>
      <c r="I29" s="60" t="s">
        <v>774</v>
      </c>
      <c r="J29" s="60" t="s">
        <v>19</v>
      </c>
      <c r="K29" s="60" t="s">
        <v>20</v>
      </c>
      <c r="L29" s="60" t="s">
        <v>713</v>
      </c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</row>
    <row r="30" spans="1:57" ht="13.5" customHeight="1" x14ac:dyDescent="0.25">
      <c r="A30" s="11"/>
      <c r="B30" s="57" t="s">
        <v>66</v>
      </c>
      <c r="C30" s="57" t="s">
        <v>12</v>
      </c>
      <c r="D30" s="58" t="s">
        <v>104</v>
      </c>
      <c r="E30" s="60" t="s">
        <v>817</v>
      </c>
      <c r="F30" s="60" t="s">
        <v>85</v>
      </c>
      <c r="G30" s="123" t="s">
        <v>789</v>
      </c>
      <c r="H30" s="59" t="s">
        <v>17</v>
      </c>
      <c r="I30" s="60" t="s">
        <v>774</v>
      </c>
      <c r="J30" s="60" t="s">
        <v>19</v>
      </c>
      <c r="K30" s="60" t="s">
        <v>20</v>
      </c>
      <c r="L30" s="60" t="s">
        <v>713</v>
      </c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</row>
    <row r="31" spans="1:57" ht="13.5" customHeight="1" x14ac:dyDescent="0.25">
      <c r="A31" s="11">
        <v>3</v>
      </c>
      <c r="B31" s="111"/>
      <c r="C31" s="111"/>
      <c r="D31" s="112"/>
      <c r="E31" s="113"/>
      <c r="F31" s="113"/>
      <c r="G31" s="113"/>
      <c r="H31" s="114"/>
      <c r="I31" s="113"/>
      <c r="J31" s="113"/>
      <c r="K31" s="113"/>
      <c r="L31" s="2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</row>
    <row r="32" spans="1:57" ht="13.5" customHeight="1" x14ac:dyDescent="0.25">
      <c r="A32" s="11">
        <v>4</v>
      </c>
      <c r="B32" s="63" t="s">
        <v>11</v>
      </c>
      <c r="C32" s="63" t="s">
        <v>818</v>
      </c>
      <c r="D32" s="64" t="s">
        <v>13</v>
      </c>
      <c r="E32" s="67" t="s">
        <v>819</v>
      </c>
      <c r="F32" s="67" t="s">
        <v>820</v>
      </c>
      <c r="G32" s="313" t="s">
        <v>315</v>
      </c>
      <c r="H32" s="66" t="s">
        <v>17</v>
      </c>
      <c r="I32" s="67" t="s">
        <v>774</v>
      </c>
      <c r="J32" s="67" t="s">
        <v>821</v>
      </c>
      <c r="K32" s="67" t="s">
        <v>20</v>
      </c>
      <c r="L32" s="60" t="s">
        <v>714</v>
      </c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</row>
    <row r="33" spans="1:57" ht="13.5" customHeight="1" x14ac:dyDescent="0.25">
      <c r="A33" s="11">
        <v>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113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</row>
    <row r="34" spans="1:57" ht="13.5" customHeight="1" x14ac:dyDescent="0.25">
      <c r="A34" s="11">
        <v>1</v>
      </c>
      <c r="B34" s="57" t="s">
        <v>11</v>
      </c>
      <c r="C34" s="57" t="s">
        <v>822</v>
      </c>
      <c r="D34" s="58" t="s">
        <v>13</v>
      </c>
      <c r="E34" s="60" t="s">
        <v>775</v>
      </c>
      <c r="F34" s="60" t="s">
        <v>776</v>
      </c>
      <c r="G34" s="123" t="s">
        <v>829</v>
      </c>
      <c r="H34" s="59" t="s">
        <v>17</v>
      </c>
      <c r="I34" s="60" t="s">
        <v>774</v>
      </c>
      <c r="J34" s="60" t="s">
        <v>821</v>
      </c>
      <c r="K34" s="60" t="s">
        <v>20</v>
      </c>
      <c r="L34" s="60" t="s">
        <v>191</v>
      </c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</row>
    <row r="35" spans="1:57" ht="13.5" customHeight="1" x14ac:dyDescent="0.25">
      <c r="A35" s="11">
        <v>2</v>
      </c>
      <c r="B35" s="57" t="s">
        <v>22</v>
      </c>
      <c r="C35" s="57" t="s">
        <v>822</v>
      </c>
      <c r="D35" s="58" t="s">
        <v>13</v>
      </c>
      <c r="E35" s="60" t="s">
        <v>671</v>
      </c>
      <c r="F35" s="60" t="s">
        <v>15</v>
      </c>
      <c r="G35" s="123" t="s">
        <v>51</v>
      </c>
      <c r="H35" s="59" t="s">
        <v>17</v>
      </c>
      <c r="I35" s="60" t="s">
        <v>774</v>
      </c>
      <c r="J35" s="60" t="s">
        <v>821</v>
      </c>
      <c r="K35" s="60" t="s">
        <v>20</v>
      </c>
      <c r="L35" s="60" t="s">
        <v>191</v>
      </c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</row>
    <row r="36" spans="1:57" ht="13.5" customHeight="1" x14ac:dyDescent="0.25">
      <c r="A36" s="11"/>
      <c r="B36" s="57" t="s">
        <v>28</v>
      </c>
      <c r="C36" s="57" t="s">
        <v>822</v>
      </c>
      <c r="D36" s="58" t="s">
        <v>13</v>
      </c>
      <c r="E36" s="60" t="s">
        <v>823</v>
      </c>
      <c r="F36" s="60" t="s">
        <v>824</v>
      </c>
      <c r="G36" s="119" t="s">
        <v>1556</v>
      </c>
      <c r="H36" s="59" t="s">
        <v>17</v>
      </c>
      <c r="I36" s="60" t="s">
        <v>774</v>
      </c>
      <c r="J36" s="60" t="s">
        <v>821</v>
      </c>
      <c r="K36" s="60" t="s">
        <v>20</v>
      </c>
      <c r="L36" s="60" t="s">
        <v>191</v>
      </c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</row>
    <row r="37" spans="1:57" ht="13.5" customHeight="1" x14ac:dyDescent="0.25">
      <c r="A37" s="11">
        <v>3</v>
      </c>
      <c r="B37" s="57" t="s">
        <v>28</v>
      </c>
      <c r="C37" s="125" t="s">
        <v>822</v>
      </c>
      <c r="D37" s="126" t="s">
        <v>13</v>
      </c>
      <c r="E37" s="127" t="s">
        <v>669</v>
      </c>
      <c r="F37" s="127" t="s">
        <v>41</v>
      </c>
      <c r="G37" s="460" t="s">
        <v>1440</v>
      </c>
      <c r="H37" s="128" t="s">
        <v>17</v>
      </c>
      <c r="I37" s="127" t="s">
        <v>774</v>
      </c>
      <c r="J37" s="127" t="s">
        <v>821</v>
      </c>
      <c r="K37" s="127" t="s">
        <v>20</v>
      </c>
      <c r="L37" s="127" t="s">
        <v>191</v>
      </c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</row>
    <row r="38" spans="1:57" ht="13.5" customHeight="1" x14ac:dyDescent="0.25">
      <c r="A38" s="11">
        <v>4</v>
      </c>
      <c r="B38" s="57" t="s">
        <v>33</v>
      </c>
      <c r="C38" s="57" t="s">
        <v>822</v>
      </c>
      <c r="D38" s="58" t="s">
        <v>13</v>
      </c>
      <c r="E38" s="60" t="s">
        <v>779</v>
      </c>
      <c r="F38" s="60" t="s">
        <v>780</v>
      </c>
      <c r="G38" s="123" t="s">
        <v>830</v>
      </c>
      <c r="H38" s="59" t="s">
        <v>17</v>
      </c>
      <c r="I38" s="60" t="s">
        <v>774</v>
      </c>
      <c r="J38" s="60" t="s">
        <v>821</v>
      </c>
      <c r="K38" s="60" t="s">
        <v>20</v>
      </c>
      <c r="L38" s="127" t="s">
        <v>191</v>
      </c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</row>
    <row r="39" spans="1:57" ht="13.5" customHeight="1" x14ac:dyDescent="0.25">
      <c r="A39" s="11">
        <v>5</v>
      </c>
      <c r="B39" s="111"/>
      <c r="C39" s="111"/>
      <c r="D39" s="112"/>
      <c r="E39" s="113"/>
      <c r="F39" s="113"/>
      <c r="G39" s="113"/>
      <c r="H39" s="114"/>
      <c r="I39" s="113"/>
      <c r="J39" s="113"/>
      <c r="K39" s="113"/>
      <c r="L39" s="113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</row>
    <row r="40" spans="1:57" ht="13.5" customHeight="1" x14ac:dyDescent="0.25">
      <c r="A40" s="11">
        <v>1</v>
      </c>
      <c r="B40" s="57" t="s">
        <v>11</v>
      </c>
      <c r="C40" s="57" t="s">
        <v>822</v>
      </c>
      <c r="D40" s="58" t="s">
        <v>13</v>
      </c>
      <c r="E40" s="60" t="s">
        <v>672</v>
      </c>
      <c r="F40" s="60" t="s">
        <v>239</v>
      </c>
      <c r="G40" s="123" t="s">
        <v>789</v>
      </c>
      <c r="H40" s="59" t="s">
        <v>17</v>
      </c>
      <c r="I40" s="60" t="s">
        <v>774</v>
      </c>
      <c r="J40" s="60" t="s">
        <v>821</v>
      </c>
      <c r="K40" s="60" t="s">
        <v>20</v>
      </c>
      <c r="L40" s="60" t="s">
        <v>211</v>
      </c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</row>
    <row r="41" spans="1:57" ht="13.5" customHeight="1" x14ac:dyDescent="0.25">
      <c r="A41" s="11"/>
      <c r="B41" s="57" t="s">
        <v>22</v>
      </c>
      <c r="C41" s="129" t="s">
        <v>822</v>
      </c>
      <c r="D41" s="130" t="s">
        <v>13</v>
      </c>
      <c r="E41" s="121" t="s">
        <v>826</v>
      </c>
      <c r="F41" s="121" t="s">
        <v>827</v>
      </c>
      <c r="G41" s="119" t="s">
        <v>76</v>
      </c>
      <c r="H41" s="59" t="s">
        <v>17</v>
      </c>
      <c r="I41" s="60" t="s">
        <v>774</v>
      </c>
      <c r="J41" s="60" t="s">
        <v>821</v>
      </c>
      <c r="K41" s="60" t="s">
        <v>20</v>
      </c>
      <c r="L41" s="60" t="s">
        <v>211</v>
      </c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</row>
    <row r="42" spans="1:57" ht="13.5" customHeight="1" x14ac:dyDescent="0.25">
      <c r="A42" s="11"/>
      <c r="B42" s="57" t="s">
        <v>28</v>
      </c>
      <c r="C42" s="57" t="s">
        <v>822</v>
      </c>
      <c r="D42" s="58" t="s">
        <v>13</v>
      </c>
      <c r="E42" s="60" t="s">
        <v>787</v>
      </c>
      <c r="F42" s="60" t="s">
        <v>788</v>
      </c>
      <c r="G42" s="313" t="s">
        <v>315</v>
      </c>
      <c r="H42" s="59" t="s">
        <v>17</v>
      </c>
      <c r="I42" s="60" t="s">
        <v>774</v>
      </c>
      <c r="J42" s="60" t="s">
        <v>821</v>
      </c>
      <c r="K42" s="60" t="s">
        <v>20</v>
      </c>
      <c r="L42" s="60" t="s">
        <v>211</v>
      </c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</row>
    <row r="43" spans="1:57" ht="13.5" customHeight="1" x14ac:dyDescent="0.25">
      <c r="A43" s="11">
        <v>3</v>
      </c>
      <c r="B43" s="57" t="s">
        <v>66</v>
      </c>
      <c r="C43" s="57" t="s">
        <v>822</v>
      </c>
      <c r="D43" s="58" t="s">
        <v>13</v>
      </c>
      <c r="E43" s="60" t="s">
        <v>782</v>
      </c>
      <c r="F43" s="60" t="s">
        <v>783</v>
      </c>
      <c r="G43" s="459" t="s">
        <v>781</v>
      </c>
      <c r="H43" s="59" t="s">
        <v>17</v>
      </c>
      <c r="I43" s="60" t="s">
        <v>774</v>
      </c>
      <c r="J43" s="60" t="s">
        <v>821</v>
      </c>
      <c r="K43" s="60" t="s">
        <v>20</v>
      </c>
      <c r="L43" s="60" t="s">
        <v>211</v>
      </c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</row>
    <row r="44" spans="1:57" ht="13.5" customHeight="1" x14ac:dyDescent="0.25">
      <c r="A44" s="11">
        <v>4</v>
      </c>
      <c r="B44" s="57" t="s">
        <v>33</v>
      </c>
      <c r="C44" s="57" t="s">
        <v>822</v>
      </c>
      <c r="D44" s="58" t="s">
        <v>13</v>
      </c>
      <c r="E44" s="60" t="s">
        <v>784</v>
      </c>
      <c r="F44" s="60" t="s">
        <v>103</v>
      </c>
      <c r="G44" s="123" t="s">
        <v>1440</v>
      </c>
      <c r="H44" s="59" t="s">
        <v>17</v>
      </c>
      <c r="I44" s="60" t="s">
        <v>774</v>
      </c>
      <c r="J44" s="60" t="s">
        <v>821</v>
      </c>
      <c r="K44" s="60" t="s">
        <v>20</v>
      </c>
      <c r="L44" s="60" t="s">
        <v>211</v>
      </c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</row>
    <row r="45" spans="1:57" ht="13.5" customHeight="1" x14ac:dyDescent="0.25">
      <c r="A45" s="11">
        <v>1</v>
      </c>
      <c r="B45" s="111"/>
      <c r="C45" s="111"/>
      <c r="D45" s="112"/>
      <c r="E45" s="113"/>
      <c r="F45" s="113"/>
      <c r="G45" s="113"/>
      <c r="H45" s="114"/>
      <c r="I45" s="113"/>
      <c r="J45" s="113"/>
      <c r="K45" s="113"/>
      <c r="L45" s="113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</row>
    <row r="46" spans="1:57" ht="13.5" customHeight="1" x14ac:dyDescent="0.25">
      <c r="A46" s="11">
        <v>2</v>
      </c>
      <c r="B46" s="57" t="s">
        <v>11</v>
      </c>
      <c r="C46" s="57" t="s">
        <v>822</v>
      </c>
      <c r="D46" s="58" t="s">
        <v>13</v>
      </c>
      <c r="E46" s="60" t="s">
        <v>790</v>
      </c>
      <c r="F46" s="60" t="s">
        <v>62</v>
      </c>
      <c r="G46" s="123" t="s">
        <v>781</v>
      </c>
      <c r="H46" s="59" t="s">
        <v>17</v>
      </c>
      <c r="I46" s="60" t="s">
        <v>774</v>
      </c>
      <c r="J46" s="60" t="s">
        <v>821</v>
      </c>
      <c r="K46" s="60" t="s">
        <v>20</v>
      </c>
      <c r="L46" s="60" t="s">
        <v>286</v>
      </c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</row>
    <row r="47" spans="1:57" ht="13.5" customHeight="1" x14ac:dyDescent="0.25">
      <c r="A47" s="11">
        <v>3</v>
      </c>
      <c r="B47" s="57" t="s">
        <v>22</v>
      </c>
      <c r="C47" s="57" t="s">
        <v>822</v>
      </c>
      <c r="D47" s="58" t="s">
        <v>13</v>
      </c>
      <c r="E47" s="60" t="s">
        <v>791</v>
      </c>
      <c r="F47" s="60" t="s">
        <v>78</v>
      </c>
      <c r="G47" s="123" t="s">
        <v>305</v>
      </c>
      <c r="H47" s="59" t="s">
        <v>17</v>
      </c>
      <c r="I47" s="60" t="s">
        <v>774</v>
      </c>
      <c r="J47" s="60" t="s">
        <v>821</v>
      </c>
      <c r="K47" s="60" t="s">
        <v>20</v>
      </c>
      <c r="L47" s="60" t="s">
        <v>286</v>
      </c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</row>
    <row r="48" spans="1:57" ht="13.5" customHeight="1" x14ac:dyDescent="0.25">
      <c r="A48" s="11">
        <v>4</v>
      </c>
      <c r="B48" s="57" t="s">
        <v>28</v>
      </c>
      <c r="C48" s="57" t="s">
        <v>822</v>
      </c>
      <c r="D48" s="58" t="s">
        <v>13</v>
      </c>
      <c r="E48" s="60" t="s">
        <v>792</v>
      </c>
      <c r="F48" s="60" t="s">
        <v>793</v>
      </c>
      <c r="G48" s="123" t="s">
        <v>794</v>
      </c>
      <c r="H48" s="59" t="s">
        <v>17</v>
      </c>
      <c r="I48" s="60" t="s">
        <v>774</v>
      </c>
      <c r="J48" s="60" t="s">
        <v>821</v>
      </c>
      <c r="K48" s="60" t="s">
        <v>20</v>
      </c>
      <c r="L48" s="60" t="s">
        <v>286</v>
      </c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</row>
    <row r="49" spans="1:57" ht="13.5" customHeight="1" x14ac:dyDescent="0.25">
      <c r="A49" s="11">
        <v>5</v>
      </c>
      <c r="B49" s="57" t="s">
        <v>66</v>
      </c>
      <c r="C49" s="57" t="s">
        <v>822</v>
      </c>
      <c r="D49" s="58" t="s">
        <v>13</v>
      </c>
      <c r="E49" s="60" t="s">
        <v>795</v>
      </c>
      <c r="F49" s="60" t="s">
        <v>796</v>
      </c>
      <c r="G49" s="123" t="s">
        <v>830</v>
      </c>
      <c r="H49" s="59" t="s">
        <v>17</v>
      </c>
      <c r="I49" s="60" t="s">
        <v>774</v>
      </c>
      <c r="J49" s="60" t="s">
        <v>821</v>
      </c>
      <c r="K49" s="60" t="s">
        <v>20</v>
      </c>
      <c r="L49" s="60" t="s">
        <v>286</v>
      </c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</row>
    <row r="50" spans="1:57" ht="13.5" customHeight="1" x14ac:dyDescent="0.25">
      <c r="A50" s="11">
        <v>1</v>
      </c>
      <c r="B50" s="57" t="s">
        <v>33</v>
      </c>
      <c r="C50" s="57" t="s">
        <v>822</v>
      </c>
      <c r="D50" s="58" t="s">
        <v>13</v>
      </c>
      <c r="E50" s="123" t="s">
        <v>797</v>
      </c>
      <c r="F50" s="123" t="s">
        <v>798</v>
      </c>
      <c r="G50" s="123" t="s">
        <v>799</v>
      </c>
      <c r="H50" s="59" t="s">
        <v>17</v>
      </c>
      <c r="I50" s="60" t="s">
        <v>774</v>
      </c>
      <c r="J50" s="60" t="s">
        <v>821</v>
      </c>
      <c r="K50" s="60" t="s">
        <v>20</v>
      </c>
      <c r="L50" s="60" t="s">
        <v>286</v>
      </c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</row>
    <row r="51" spans="1:57" ht="13.5" customHeight="1" x14ac:dyDescent="0.25">
      <c r="A51" s="11">
        <v>2</v>
      </c>
      <c r="B51" s="111"/>
      <c r="C51" s="111"/>
      <c r="D51" s="112"/>
      <c r="E51" s="113"/>
      <c r="F51" s="113"/>
      <c r="G51" s="113"/>
      <c r="H51" s="114"/>
      <c r="I51" s="113"/>
      <c r="J51" s="113"/>
      <c r="K51" s="113"/>
      <c r="L51" s="113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</row>
    <row r="52" spans="1:57" ht="13.5" customHeight="1" x14ac:dyDescent="0.25">
      <c r="A52" s="11">
        <v>3</v>
      </c>
      <c r="B52" s="57" t="s">
        <v>11</v>
      </c>
      <c r="C52" s="57" t="s">
        <v>822</v>
      </c>
      <c r="D52" s="58" t="s">
        <v>13</v>
      </c>
      <c r="E52" s="60" t="s">
        <v>801</v>
      </c>
      <c r="F52" s="60" t="s">
        <v>805</v>
      </c>
      <c r="G52" s="123" t="s">
        <v>806</v>
      </c>
      <c r="H52" s="59" t="s">
        <v>17</v>
      </c>
      <c r="I52" s="60" t="s">
        <v>774</v>
      </c>
      <c r="J52" s="60" t="s">
        <v>821</v>
      </c>
      <c r="K52" s="60" t="s">
        <v>20</v>
      </c>
      <c r="L52" s="60" t="s">
        <v>712</v>
      </c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</row>
    <row r="53" spans="1:57" ht="13.5" customHeight="1" x14ac:dyDescent="0.25">
      <c r="A53" s="11"/>
      <c r="B53" s="57" t="s">
        <v>22</v>
      </c>
      <c r="C53" s="57" t="s">
        <v>822</v>
      </c>
      <c r="D53" s="58" t="s">
        <v>13</v>
      </c>
      <c r="E53" s="60" t="s">
        <v>801</v>
      </c>
      <c r="F53" s="60" t="s">
        <v>802</v>
      </c>
      <c r="G53" s="123" t="s">
        <v>789</v>
      </c>
      <c r="H53" s="59" t="s">
        <v>17</v>
      </c>
      <c r="I53" s="60" t="s">
        <v>774</v>
      </c>
      <c r="J53" s="60" t="s">
        <v>821</v>
      </c>
      <c r="K53" s="60" t="s">
        <v>20</v>
      </c>
      <c r="L53" s="60" t="s">
        <v>712</v>
      </c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</row>
    <row r="54" spans="1:57" ht="13.5" customHeight="1" x14ac:dyDescent="0.25">
      <c r="A54" s="11">
        <v>4</v>
      </c>
      <c r="B54" s="57" t="s">
        <v>28</v>
      </c>
      <c r="C54" s="57" t="s">
        <v>822</v>
      </c>
      <c r="D54" s="58" t="s">
        <v>13</v>
      </c>
      <c r="E54" s="60" t="s">
        <v>803</v>
      </c>
      <c r="F54" s="60" t="s">
        <v>804</v>
      </c>
      <c r="G54" s="123" t="s">
        <v>829</v>
      </c>
      <c r="H54" s="59" t="s">
        <v>17</v>
      </c>
      <c r="I54" s="60" t="s">
        <v>774</v>
      </c>
      <c r="J54" s="60" t="s">
        <v>821</v>
      </c>
      <c r="K54" s="60" t="s">
        <v>20</v>
      </c>
      <c r="L54" s="60" t="s">
        <v>712</v>
      </c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</row>
    <row r="55" spans="1:57" ht="13.5" customHeight="1" x14ac:dyDescent="0.25">
      <c r="A55" s="11">
        <v>5</v>
      </c>
      <c r="B55" s="57" t="s">
        <v>66</v>
      </c>
      <c r="C55" s="57" t="s">
        <v>822</v>
      </c>
      <c r="D55" s="58" t="s">
        <v>13</v>
      </c>
      <c r="E55" s="60" t="s">
        <v>800</v>
      </c>
      <c r="F55" s="60" t="s">
        <v>64</v>
      </c>
      <c r="G55" s="459" t="s">
        <v>623</v>
      </c>
      <c r="H55" s="59" t="s">
        <v>17</v>
      </c>
      <c r="I55" s="60" t="s">
        <v>774</v>
      </c>
      <c r="J55" s="60" t="s">
        <v>821</v>
      </c>
      <c r="K55" s="60" t="s">
        <v>20</v>
      </c>
      <c r="L55" s="60" t="s">
        <v>712</v>
      </c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</row>
    <row r="56" spans="1:57" ht="13.5" customHeight="1" x14ac:dyDescent="0.25">
      <c r="A56" s="11">
        <v>1</v>
      </c>
      <c r="B56" s="57" t="s">
        <v>33</v>
      </c>
      <c r="C56" s="57" t="s">
        <v>822</v>
      </c>
      <c r="D56" s="58" t="s">
        <v>13</v>
      </c>
      <c r="E56" s="60" t="s">
        <v>807</v>
      </c>
      <c r="F56" s="60" t="s">
        <v>808</v>
      </c>
      <c r="G56" s="123" t="s">
        <v>781</v>
      </c>
      <c r="H56" s="59" t="s">
        <v>17</v>
      </c>
      <c r="I56" s="60" t="s">
        <v>774</v>
      </c>
      <c r="J56" s="60" t="s">
        <v>821</v>
      </c>
      <c r="K56" s="60" t="s">
        <v>20</v>
      </c>
      <c r="L56" s="60" t="s">
        <v>712</v>
      </c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</row>
    <row r="57" spans="1:57" x14ac:dyDescent="0.25">
      <c r="B57" s="111"/>
      <c r="C57" s="111"/>
      <c r="D57" s="112"/>
      <c r="E57" s="113"/>
      <c r="F57" s="113"/>
      <c r="G57" s="113"/>
      <c r="H57" s="114"/>
      <c r="I57" s="113"/>
      <c r="J57" s="113"/>
      <c r="K57" s="113"/>
      <c r="L57" s="113"/>
    </row>
    <row r="58" spans="1:57" x14ac:dyDescent="0.25">
      <c r="B58" s="57" t="s">
        <v>11</v>
      </c>
      <c r="C58" s="57" t="s">
        <v>822</v>
      </c>
      <c r="D58" s="58" t="s">
        <v>13</v>
      </c>
      <c r="E58" s="60" t="s">
        <v>813</v>
      </c>
      <c r="F58" s="60" t="s">
        <v>814</v>
      </c>
      <c r="G58" s="123" t="s">
        <v>831</v>
      </c>
      <c r="H58" s="59" t="s">
        <v>17</v>
      </c>
      <c r="I58" s="60" t="s">
        <v>774</v>
      </c>
      <c r="J58" s="60" t="s">
        <v>821</v>
      </c>
      <c r="K58" s="60" t="s">
        <v>20</v>
      </c>
      <c r="L58" s="60" t="s">
        <v>713</v>
      </c>
    </row>
    <row r="59" spans="1:57" x14ac:dyDescent="0.25">
      <c r="B59" s="57" t="s">
        <v>28</v>
      </c>
      <c r="C59" s="57" t="s">
        <v>822</v>
      </c>
      <c r="D59" s="58" t="s">
        <v>13</v>
      </c>
      <c r="E59" s="60" t="s">
        <v>815</v>
      </c>
      <c r="F59" s="60" t="s">
        <v>816</v>
      </c>
      <c r="G59" s="123" t="s">
        <v>829</v>
      </c>
      <c r="H59" s="59" t="s">
        <v>17</v>
      </c>
      <c r="I59" s="60" t="s">
        <v>774</v>
      </c>
      <c r="J59" s="60" t="s">
        <v>821</v>
      </c>
      <c r="K59" s="60" t="s">
        <v>20</v>
      </c>
      <c r="L59" s="60" t="s">
        <v>713</v>
      </c>
    </row>
    <row r="60" spans="1:57" x14ac:dyDescent="0.25">
      <c r="B60" s="57" t="s">
        <v>22</v>
      </c>
      <c r="C60" s="57" t="s">
        <v>822</v>
      </c>
      <c r="D60" s="58" t="s">
        <v>13</v>
      </c>
      <c r="E60" s="60" t="s">
        <v>809</v>
      </c>
      <c r="F60" s="60" t="s">
        <v>810</v>
      </c>
      <c r="G60" s="119" t="s">
        <v>828</v>
      </c>
      <c r="H60" s="59" t="s">
        <v>17</v>
      </c>
      <c r="I60" s="60" t="s">
        <v>774</v>
      </c>
      <c r="J60" s="60" t="s">
        <v>821</v>
      </c>
      <c r="K60" s="60" t="s">
        <v>20</v>
      </c>
      <c r="L60" s="60" t="s">
        <v>713</v>
      </c>
    </row>
    <row r="61" spans="1:57" x14ac:dyDescent="0.25">
      <c r="B61" s="57" t="s">
        <v>66</v>
      </c>
      <c r="C61" s="57" t="s">
        <v>822</v>
      </c>
      <c r="D61" s="58" t="s">
        <v>13</v>
      </c>
      <c r="E61" s="60" t="s">
        <v>817</v>
      </c>
      <c r="F61" s="60" t="s">
        <v>85</v>
      </c>
      <c r="G61" s="123" t="s">
        <v>789</v>
      </c>
      <c r="H61" s="59" t="s">
        <v>17</v>
      </c>
      <c r="I61" s="60" t="s">
        <v>774</v>
      </c>
      <c r="J61" s="60" t="s">
        <v>821</v>
      </c>
      <c r="K61" s="60" t="s">
        <v>20</v>
      </c>
      <c r="L61" s="60" t="s">
        <v>713</v>
      </c>
    </row>
    <row r="62" spans="1:57" x14ac:dyDescent="0.25">
      <c r="B62" s="57" t="s">
        <v>33</v>
      </c>
      <c r="C62" s="57" t="s">
        <v>822</v>
      </c>
      <c r="D62" s="58" t="s">
        <v>13</v>
      </c>
      <c r="E62" s="60" t="s">
        <v>811</v>
      </c>
      <c r="F62" s="60" t="s">
        <v>812</v>
      </c>
      <c r="G62" s="459" t="s">
        <v>799</v>
      </c>
      <c r="H62" s="59" t="s">
        <v>17</v>
      </c>
      <c r="I62" s="60" t="s">
        <v>774</v>
      </c>
      <c r="J62" s="60" t="s">
        <v>821</v>
      </c>
      <c r="K62" s="60" t="s">
        <v>20</v>
      </c>
      <c r="L62" s="60" t="s">
        <v>713</v>
      </c>
    </row>
    <row r="63" spans="1:57" x14ac:dyDescent="0.25">
      <c r="B63" s="111"/>
      <c r="C63" s="111"/>
      <c r="D63" s="112"/>
      <c r="E63" s="113"/>
      <c r="F63" s="113"/>
      <c r="G63" s="113"/>
      <c r="H63" s="114"/>
      <c r="I63" s="113"/>
      <c r="J63" s="113"/>
      <c r="K63" s="113"/>
      <c r="L63" s="113"/>
    </row>
    <row r="64" spans="1:57" x14ac:dyDescent="0.25">
      <c r="B64" s="57" t="s">
        <v>11</v>
      </c>
      <c r="C64" s="57" t="s">
        <v>822</v>
      </c>
      <c r="D64" s="58" t="s">
        <v>13</v>
      </c>
      <c r="E64" s="60" t="s">
        <v>819</v>
      </c>
      <c r="F64" s="60" t="s">
        <v>820</v>
      </c>
      <c r="G64" s="313" t="s">
        <v>315</v>
      </c>
      <c r="H64" s="59" t="s">
        <v>17</v>
      </c>
      <c r="I64" s="60" t="s">
        <v>774</v>
      </c>
      <c r="J64" s="60" t="s">
        <v>821</v>
      </c>
      <c r="K64" s="60" t="s">
        <v>20</v>
      </c>
      <c r="L64" s="60" t="s">
        <v>714</v>
      </c>
    </row>
  </sheetData>
  <conditionalFormatting sqref="C1">
    <cfRule type="containsText" dxfId="122" priority="40" operator="containsText" text="1400-1700 HRS">
      <formula>NOT(ISERROR(SEARCH(("1400-1700 HRS"),(C1))))</formula>
    </cfRule>
  </conditionalFormatting>
  <conditionalFormatting sqref="C1">
    <cfRule type="containsText" dxfId="121" priority="41" operator="containsText" text="0800-1100 HRS">
      <formula>NOT(ISERROR(SEARCH(("0800-1100 HRS"),(C1))))</formula>
    </cfRule>
  </conditionalFormatting>
  <conditionalFormatting sqref="C1">
    <cfRule type="containsText" dxfId="120" priority="42" operator="containsText" text="1100-1400 HRS">
      <formula>NOT(ISERROR(SEARCH(("1100-1400 HRS"),(C1))))</formula>
    </cfRule>
  </conditionalFormatting>
  <conditionalFormatting sqref="B1">
    <cfRule type="containsText" dxfId="119" priority="43" operator="containsText" text="TUESDAY">
      <formula>NOT(ISERROR(SEARCH(("TUESDAY"),(B1))))</formula>
    </cfRule>
  </conditionalFormatting>
  <conditionalFormatting sqref="B1">
    <cfRule type="containsText" dxfId="118" priority="44" operator="containsText" text="MONDAY">
      <formula>NOT(ISERROR(SEARCH(("MONDAY"),(B1))))</formula>
    </cfRule>
  </conditionalFormatting>
  <conditionalFormatting sqref="B1">
    <cfRule type="containsText" dxfId="117" priority="45" operator="containsText" text="WEDNESDAY">
      <formula>NOT(ISERROR(SEARCH(("WEDNESDAY"),(B1))))</formula>
    </cfRule>
  </conditionalFormatting>
  <conditionalFormatting sqref="B1">
    <cfRule type="containsText" dxfId="116" priority="46" operator="containsText" text="THURSDAY">
      <formula>NOT(ISERROR(SEARCH(("THURSDAY"),(B1))))</formula>
    </cfRule>
  </conditionalFormatting>
  <conditionalFormatting sqref="B1">
    <cfRule type="containsText" dxfId="115" priority="47" operator="containsText" text="FRIDAY">
      <formula>NOT(ISERROR(SEARCH(("FRIDAY"),(B1))))</formula>
    </cfRule>
  </conditionalFormatting>
  <conditionalFormatting sqref="B1">
    <cfRule type="containsText" dxfId="114" priority="48" operator="containsText" text="SATURDAY">
      <formula>NOT(ISERROR(SEARCH(("SATURDAY"),(B1))))</formula>
    </cfRule>
  </conditionalFormatting>
  <conditionalFormatting sqref="B1">
    <cfRule type="containsText" dxfId="113" priority="49" operator="containsText" text="FRIDAY">
      <formula>NOT(ISERROR(SEARCH(("FRIDAY"),(B1))))</formula>
    </cfRule>
  </conditionalFormatting>
  <conditionalFormatting sqref="B1">
    <cfRule type="containsText" dxfId="112" priority="50" operator="containsText" text="SATURDAY">
      <formula>NOT(ISERROR(SEARCH(("SATURDAY"),(B1))))</formula>
    </cfRule>
  </conditionalFormatting>
  <conditionalFormatting sqref="B1">
    <cfRule type="containsText" dxfId="111" priority="51" operator="containsText" text="SUNDAY">
      <formula>NOT(ISERROR(SEARCH(("SUNDAY"),(B1))))</formula>
    </cfRule>
  </conditionalFormatting>
  <conditionalFormatting sqref="G28:G31 G6:G7 G12:G14 G25:G26 G18:G19">
    <cfRule type="colorScale" priority="38">
      <colorScale>
        <cfvo type="min"/>
        <cfvo type="max"/>
        <color rgb="FF57BB8A"/>
        <color rgb="FFFFFFFF"/>
      </colorScale>
    </cfRule>
  </conditionalFormatting>
  <conditionalFormatting sqref="G4">
    <cfRule type="colorScale" priority="36">
      <colorScale>
        <cfvo type="min"/>
        <cfvo type="max"/>
        <color rgb="FF57BB8A"/>
        <color rgb="FFFFFFFF"/>
      </colorScale>
    </cfRule>
  </conditionalFormatting>
  <conditionalFormatting sqref="G11">
    <cfRule type="colorScale" priority="34">
      <colorScale>
        <cfvo type="min"/>
        <cfvo type="max"/>
        <color rgb="FF57BB8A"/>
        <color rgb="FFFFFFFF"/>
      </colorScale>
    </cfRule>
  </conditionalFormatting>
  <conditionalFormatting sqref="G16">
    <cfRule type="colorScale" priority="33">
      <colorScale>
        <cfvo type="min"/>
        <cfvo type="max"/>
        <color rgb="FF57BB8A"/>
        <color rgb="FFFFFFFF"/>
      </colorScale>
    </cfRule>
  </conditionalFormatting>
  <conditionalFormatting sqref="G17">
    <cfRule type="colorScale" priority="32">
      <colorScale>
        <cfvo type="min"/>
        <cfvo type="max"/>
        <color rgb="FF57BB8A"/>
        <color rgb="FFFFFFFF"/>
      </colorScale>
    </cfRule>
  </conditionalFormatting>
  <conditionalFormatting sqref="G35">
    <cfRule type="colorScale" priority="31">
      <colorScale>
        <cfvo type="min"/>
        <cfvo type="max"/>
        <color rgb="FF57BB8A"/>
        <color rgb="FFFFFFFF"/>
      </colorScale>
    </cfRule>
  </conditionalFormatting>
  <conditionalFormatting sqref="G34">
    <cfRule type="colorScale" priority="30">
      <colorScale>
        <cfvo type="min"/>
        <cfvo type="max"/>
        <color rgb="FF57BB8A"/>
        <color rgb="FFFFFFFF"/>
      </colorScale>
    </cfRule>
  </conditionalFormatting>
  <conditionalFormatting sqref="G36">
    <cfRule type="colorScale" priority="29">
      <colorScale>
        <cfvo type="min"/>
        <cfvo type="max"/>
        <color rgb="FF57BB8A"/>
        <color rgb="FFFFFFFF"/>
      </colorScale>
    </cfRule>
  </conditionalFormatting>
  <conditionalFormatting sqref="G52">
    <cfRule type="colorScale" priority="27">
      <colorScale>
        <cfvo type="min"/>
        <cfvo type="max"/>
        <color rgb="FF57BB8A"/>
        <color rgb="FFFFFFFF"/>
      </colorScale>
    </cfRule>
  </conditionalFormatting>
  <conditionalFormatting sqref="G53">
    <cfRule type="colorScale" priority="26">
      <colorScale>
        <cfvo type="min"/>
        <cfvo type="max"/>
        <color rgb="FF57BB8A"/>
        <color rgb="FFFFFFFF"/>
      </colorScale>
    </cfRule>
  </conditionalFormatting>
  <conditionalFormatting sqref="G54">
    <cfRule type="colorScale" priority="25">
      <colorScale>
        <cfvo type="min"/>
        <cfvo type="max"/>
        <color rgb="FF57BB8A"/>
        <color rgb="FFFFFFFF"/>
      </colorScale>
    </cfRule>
  </conditionalFormatting>
  <conditionalFormatting sqref="G58">
    <cfRule type="colorScale" priority="24">
      <colorScale>
        <cfvo type="min"/>
        <cfvo type="max"/>
        <color rgb="FF57BB8A"/>
        <color rgb="FFFFFFFF"/>
      </colorScale>
    </cfRule>
  </conditionalFormatting>
  <conditionalFormatting sqref="G59">
    <cfRule type="colorScale" priority="23">
      <colorScale>
        <cfvo type="min"/>
        <cfvo type="max"/>
        <color rgb="FF57BB8A"/>
        <color rgb="FFFFFFFF"/>
      </colorScale>
    </cfRule>
  </conditionalFormatting>
  <conditionalFormatting sqref="G61">
    <cfRule type="colorScale" priority="22">
      <colorScale>
        <cfvo type="min"/>
        <cfvo type="max"/>
        <color rgb="FF57BB8A"/>
        <color rgb="FFFFFFFF"/>
      </colorScale>
    </cfRule>
  </conditionalFormatting>
  <conditionalFormatting sqref="G38:G39 G63 G56:G57 G60 G51 G45">
    <cfRule type="colorScale" priority="39">
      <colorScale>
        <cfvo type="min"/>
        <cfvo type="max"/>
        <color rgb="FF57BB8A"/>
        <color rgb="FFFFFFFF"/>
      </colorScale>
    </cfRule>
  </conditionalFormatting>
  <conditionalFormatting sqref="G40">
    <cfRule type="colorScale" priority="20">
      <colorScale>
        <cfvo type="min"/>
        <cfvo type="max"/>
        <color rgb="FF57BB8A"/>
        <color rgb="FFFFFFFF"/>
      </colorScale>
    </cfRule>
  </conditionalFormatting>
  <conditionalFormatting sqref="G9">
    <cfRule type="colorScale" priority="19">
      <colorScale>
        <cfvo type="min"/>
        <cfvo type="max"/>
        <color rgb="FF57BB8A"/>
        <color rgb="FFFFFFFF"/>
      </colorScale>
    </cfRule>
  </conditionalFormatting>
  <conditionalFormatting sqref="G22">
    <cfRule type="colorScale" priority="14">
      <colorScale>
        <cfvo type="min"/>
        <cfvo type="max"/>
        <color rgb="FF57BB8A"/>
        <color rgb="FFFFFFFF"/>
      </colorScale>
    </cfRule>
  </conditionalFormatting>
  <conditionalFormatting sqref="G49:G50 G46">
    <cfRule type="colorScale" priority="18">
      <colorScale>
        <cfvo type="min"/>
        <cfvo type="max"/>
        <color rgb="FF57BB8A"/>
        <color rgb="FFFFFFFF"/>
      </colorScale>
    </cfRule>
  </conditionalFormatting>
  <conditionalFormatting sqref="G47">
    <cfRule type="colorScale" priority="17">
      <colorScale>
        <cfvo type="min"/>
        <cfvo type="max"/>
        <color rgb="FF57BB8A"/>
        <color rgb="FFFFFFFF"/>
      </colorScale>
    </cfRule>
  </conditionalFormatting>
  <conditionalFormatting sqref="G48">
    <cfRule type="colorScale" priority="16">
      <colorScale>
        <cfvo type="min"/>
        <cfvo type="max"/>
        <color rgb="FF57BB8A"/>
        <color rgb="FFFFFFFF"/>
      </colorScale>
    </cfRule>
  </conditionalFormatting>
  <conditionalFormatting sqref="G24">
    <cfRule type="colorScale" priority="13">
      <colorScale>
        <cfvo type="min"/>
        <cfvo type="max"/>
        <color rgb="FF57BB8A"/>
        <color rgb="FFFFFFFF"/>
      </colorScale>
    </cfRule>
  </conditionalFormatting>
  <conditionalFormatting sqref="G21">
    <cfRule type="colorScale" priority="12">
      <colorScale>
        <cfvo type="min"/>
        <cfvo type="max"/>
        <color rgb="FF57BB8A"/>
        <color rgb="FFFFFFFF"/>
      </colorScale>
    </cfRule>
  </conditionalFormatting>
  <conditionalFormatting sqref="G23">
    <cfRule type="colorScale" priority="11">
      <colorScale>
        <cfvo type="min"/>
        <cfvo type="max"/>
        <color rgb="FF57BB8A"/>
        <color rgb="FFFFFFFF"/>
      </colorScale>
    </cfRule>
  </conditionalFormatting>
  <conditionalFormatting sqref="G20">
    <cfRule type="colorScale" priority="15">
      <colorScale>
        <cfvo type="min"/>
        <cfvo type="max"/>
        <color rgb="FF57BB8A"/>
        <color rgb="FFFFFFFF"/>
      </colorScale>
    </cfRule>
  </conditionalFormatting>
  <conditionalFormatting sqref="G42">
    <cfRule type="colorScale" priority="10">
      <colorScale>
        <cfvo type="min"/>
        <cfvo type="max"/>
        <color rgb="FF57BB8A"/>
        <color rgb="FFFFFFFF"/>
      </colorScale>
    </cfRule>
  </conditionalFormatting>
  <conditionalFormatting sqref="G55">
    <cfRule type="colorScale" priority="9">
      <colorScale>
        <cfvo type="min"/>
        <cfvo type="max"/>
        <color rgb="FF57BB8A"/>
        <color rgb="FFFFFFFF"/>
      </colorScale>
    </cfRule>
  </conditionalFormatting>
  <conditionalFormatting sqref="G64">
    <cfRule type="colorScale" priority="8">
      <colorScale>
        <cfvo type="min"/>
        <cfvo type="max"/>
        <color rgb="FF57BB8A"/>
        <color rgb="FFFFFFFF"/>
      </colorScale>
    </cfRule>
  </conditionalFormatting>
  <conditionalFormatting sqref="G32">
    <cfRule type="colorScale" priority="7">
      <colorScale>
        <cfvo type="min"/>
        <cfvo type="max"/>
        <color rgb="FF57BB8A"/>
        <color rgb="FFFFFFFF"/>
      </colorScale>
    </cfRule>
  </conditionalFormatting>
  <conditionalFormatting sqref="G10">
    <cfRule type="colorScale" priority="6">
      <colorScale>
        <cfvo type="min"/>
        <cfvo type="max"/>
        <color rgb="FF57BB8A"/>
        <color rgb="FFFFFFFF"/>
      </colorScale>
    </cfRule>
  </conditionalFormatting>
  <conditionalFormatting sqref="G2">
    <cfRule type="colorScale" priority="4">
      <colorScale>
        <cfvo type="min"/>
        <cfvo type="max"/>
        <color rgb="FF57BB8A"/>
        <color rgb="FFFFFFFF"/>
      </colorScale>
    </cfRule>
  </conditionalFormatting>
  <conditionalFormatting sqref="G44">
    <cfRule type="colorScale" priority="3">
      <colorScale>
        <cfvo type="min"/>
        <cfvo type="max"/>
        <color rgb="FF57BB8A"/>
        <color rgb="FFFFFFFF"/>
      </colorScale>
    </cfRule>
  </conditionalFormatting>
  <conditionalFormatting sqref="G41">
    <cfRule type="colorScale" priority="2">
      <colorScale>
        <cfvo type="min"/>
        <cfvo type="max"/>
        <color rgb="FF57BB8A"/>
        <color rgb="FFFFFFFF"/>
      </colorScale>
    </cfRule>
  </conditionalFormatting>
  <conditionalFormatting sqref="G3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3"/>
  <sheetViews>
    <sheetView topLeftCell="A11" zoomScale="93" workbookViewId="0">
      <selection activeCell="F30" sqref="F30"/>
    </sheetView>
  </sheetViews>
  <sheetFormatPr defaultColWidth="8.85546875" defaultRowHeight="15" x14ac:dyDescent="0.25"/>
  <cols>
    <col min="1" max="1" width="6.140625" style="71" customWidth="1"/>
    <col min="2" max="2" width="11.7109375" style="71" customWidth="1"/>
    <col min="3" max="3" width="13.5703125" style="71" customWidth="1"/>
    <col min="4" max="4" width="11.42578125" style="71" customWidth="1"/>
    <col min="5" max="5" width="11.28515625" style="71" customWidth="1"/>
    <col min="6" max="6" width="48" style="71" customWidth="1"/>
    <col min="7" max="7" width="25.7109375" style="71" customWidth="1"/>
    <col min="8" max="8" width="8.85546875" style="71"/>
    <col min="9" max="9" width="11.28515625" style="71" customWidth="1"/>
    <col min="10" max="16384" width="8.85546875" style="71"/>
  </cols>
  <sheetData>
    <row r="1" spans="1:57" x14ac:dyDescent="0.25">
      <c r="A1" s="1" t="s">
        <v>185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9"/>
      <c r="AJ1" s="69"/>
      <c r="AK1" s="69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57" x14ac:dyDescent="0.25">
      <c r="A2" s="11">
        <v>1</v>
      </c>
      <c r="B2" s="214" t="s">
        <v>11</v>
      </c>
      <c r="C2" s="214" t="s">
        <v>29</v>
      </c>
      <c r="D2" s="214" t="s">
        <v>835</v>
      </c>
      <c r="E2" s="88" t="s">
        <v>777</v>
      </c>
      <c r="F2" s="88" t="s">
        <v>1245</v>
      </c>
      <c r="G2" s="327" t="s">
        <v>1441</v>
      </c>
      <c r="H2" s="214" t="s">
        <v>17</v>
      </c>
      <c r="I2" s="115" t="s">
        <v>834</v>
      </c>
      <c r="J2" s="115" t="s">
        <v>19</v>
      </c>
      <c r="K2" s="115" t="s">
        <v>20</v>
      </c>
      <c r="L2" s="115" t="s">
        <v>191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</row>
    <row r="3" spans="1:57" x14ac:dyDescent="0.25">
      <c r="A3" s="11"/>
      <c r="B3" s="214" t="s">
        <v>11</v>
      </c>
      <c r="C3" s="214" t="s">
        <v>23</v>
      </c>
      <c r="D3" s="249" t="s">
        <v>1555</v>
      </c>
      <c r="E3" s="215" t="s">
        <v>1554</v>
      </c>
      <c r="F3" s="214" t="s">
        <v>1553</v>
      </c>
      <c r="G3" s="461" t="s">
        <v>459</v>
      </c>
      <c r="H3" s="214" t="s">
        <v>17</v>
      </c>
      <c r="I3" s="115" t="s">
        <v>834</v>
      </c>
      <c r="J3" s="115" t="s">
        <v>19</v>
      </c>
      <c r="K3" s="115" t="s">
        <v>20</v>
      </c>
      <c r="L3" s="115" t="s">
        <v>191</v>
      </c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</row>
    <row r="4" spans="1:57" x14ac:dyDescent="0.25">
      <c r="A4" s="11"/>
      <c r="B4" s="214" t="s">
        <v>11</v>
      </c>
      <c r="C4" s="247" t="s">
        <v>12</v>
      </c>
      <c r="D4" s="256" t="s">
        <v>835</v>
      </c>
      <c r="E4" s="96" t="s">
        <v>1240</v>
      </c>
      <c r="F4" s="249" t="s">
        <v>836</v>
      </c>
      <c r="G4" s="461" t="s">
        <v>76</v>
      </c>
      <c r="H4" s="214" t="s">
        <v>17</v>
      </c>
      <c r="I4" s="115" t="s">
        <v>834</v>
      </c>
      <c r="J4" s="115" t="s">
        <v>19</v>
      </c>
      <c r="K4" s="115" t="s">
        <v>20</v>
      </c>
      <c r="L4" s="115" t="s">
        <v>191</v>
      </c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</row>
    <row r="5" spans="1:57" x14ac:dyDescent="0.25">
      <c r="A5" s="11"/>
      <c r="B5" s="214" t="s">
        <v>22</v>
      </c>
      <c r="C5" s="214" t="s">
        <v>29</v>
      </c>
      <c r="D5" s="256" t="s">
        <v>30</v>
      </c>
      <c r="E5" s="96" t="s">
        <v>1239</v>
      </c>
      <c r="F5" s="249" t="s">
        <v>832</v>
      </c>
      <c r="G5" s="461" t="s">
        <v>833</v>
      </c>
      <c r="H5" s="214" t="s">
        <v>17</v>
      </c>
      <c r="I5" s="115" t="s">
        <v>834</v>
      </c>
      <c r="J5" s="115" t="s">
        <v>19</v>
      </c>
      <c r="K5" s="115" t="s">
        <v>20</v>
      </c>
      <c r="L5" s="115" t="s">
        <v>191</v>
      </c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</row>
    <row r="6" spans="1:57" x14ac:dyDescent="0.25">
      <c r="A6" s="11">
        <v>1</v>
      </c>
      <c r="B6" s="214" t="s">
        <v>28</v>
      </c>
      <c r="C6" s="214" t="s">
        <v>29</v>
      </c>
      <c r="D6" s="214" t="s">
        <v>24</v>
      </c>
      <c r="E6" s="382" t="s">
        <v>1241</v>
      </c>
      <c r="F6" s="214" t="s">
        <v>837</v>
      </c>
      <c r="G6" s="124" t="s">
        <v>303</v>
      </c>
      <c r="H6" s="214" t="s">
        <v>17</v>
      </c>
      <c r="I6" s="115" t="s">
        <v>834</v>
      </c>
      <c r="J6" s="115" t="s">
        <v>19</v>
      </c>
      <c r="K6" s="115" t="s">
        <v>20</v>
      </c>
      <c r="L6" s="115" t="s">
        <v>191</v>
      </c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</row>
    <row r="7" spans="1:57" x14ac:dyDescent="0.25">
      <c r="A7" s="11">
        <v>3</v>
      </c>
      <c r="B7" s="214" t="s">
        <v>28</v>
      </c>
      <c r="C7" s="214" t="s">
        <v>23</v>
      </c>
      <c r="D7" s="214" t="s">
        <v>835</v>
      </c>
      <c r="E7" s="214" t="s">
        <v>669</v>
      </c>
      <c r="F7" s="214" t="s">
        <v>41</v>
      </c>
      <c r="G7" s="461" t="s">
        <v>773</v>
      </c>
      <c r="H7" s="214" t="s">
        <v>17</v>
      </c>
      <c r="I7" s="115" t="s">
        <v>834</v>
      </c>
      <c r="J7" s="115" t="s">
        <v>19</v>
      </c>
      <c r="K7" s="115" t="s">
        <v>20</v>
      </c>
      <c r="L7" s="115" t="s">
        <v>191</v>
      </c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</row>
    <row r="8" spans="1:57" x14ac:dyDescent="0.25">
      <c r="A8" s="11">
        <v>1</v>
      </c>
      <c r="B8" s="250"/>
      <c r="C8" s="251"/>
      <c r="D8" s="251"/>
      <c r="E8" s="251"/>
      <c r="F8" s="251"/>
      <c r="G8" s="251"/>
      <c r="H8" s="251"/>
      <c r="I8" s="252"/>
      <c r="J8" s="252"/>
      <c r="K8" s="252"/>
      <c r="L8" s="252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</row>
    <row r="9" spans="1:57" x14ac:dyDescent="0.25">
      <c r="A9" s="11"/>
      <c r="B9" s="249" t="s">
        <v>11</v>
      </c>
      <c r="C9" s="214" t="s">
        <v>29</v>
      </c>
      <c r="D9" s="214" t="s">
        <v>30</v>
      </c>
      <c r="E9" s="214" t="s">
        <v>1242</v>
      </c>
      <c r="F9" s="214" t="s">
        <v>839</v>
      </c>
      <c r="G9" s="461" t="s">
        <v>459</v>
      </c>
      <c r="H9" s="214" t="s">
        <v>17</v>
      </c>
      <c r="I9" s="115" t="s">
        <v>834</v>
      </c>
      <c r="J9" s="115" t="s">
        <v>19</v>
      </c>
      <c r="K9" s="115" t="s">
        <v>20</v>
      </c>
      <c r="L9" s="115" t="s">
        <v>211</v>
      </c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</row>
    <row r="10" spans="1:57" x14ac:dyDescent="0.25">
      <c r="A10" s="11">
        <v>1</v>
      </c>
      <c r="B10" s="249" t="s">
        <v>11</v>
      </c>
      <c r="C10" s="214" t="s">
        <v>23</v>
      </c>
      <c r="D10" s="214" t="s">
        <v>30</v>
      </c>
      <c r="E10" s="214" t="s">
        <v>1243</v>
      </c>
      <c r="F10" s="214" t="s">
        <v>840</v>
      </c>
      <c r="G10" s="461" t="s">
        <v>648</v>
      </c>
      <c r="H10" s="214" t="s">
        <v>17</v>
      </c>
      <c r="I10" s="115" t="s">
        <v>834</v>
      </c>
      <c r="J10" s="115" t="s">
        <v>19</v>
      </c>
      <c r="K10" s="115" t="s">
        <v>20</v>
      </c>
      <c r="L10" s="115" t="s">
        <v>211</v>
      </c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</row>
    <row r="11" spans="1:57" x14ac:dyDescent="0.25">
      <c r="A11" s="11">
        <v>2</v>
      </c>
      <c r="B11" s="249" t="s">
        <v>22</v>
      </c>
      <c r="C11" s="214" t="s">
        <v>29</v>
      </c>
      <c r="D11" s="214" t="s">
        <v>841</v>
      </c>
      <c r="E11" s="88" t="s">
        <v>784</v>
      </c>
      <c r="F11" s="88" t="s">
        <v>1228</v>
      </c>
      <c r="G11" s="123" t="s">
        <v>1442</v>
      </c>
      <c r="H11" s="214" t="s">
        <v>17</v>
      </c>
      <c r="I11" s="115" t="s">
        <v>834</v>
      </c>
      <c r="J11" s="115" t="s">
        <v>19</v>
      </c>
      <c r="K11" s="115" t="s">
        <v>20</v>
      </c>
      <c r="L11" s="115" t="s">
        <v>211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</row>
    <row r="12" spans="1:57" x14ac:dyDescent="0.25">
      <c r="A12" s="11">
        <v>3</v>
      </c>
      <c r="B12" s="249" t="s">
        <v>28</v>
      </c>
      <c r="C12" s="214" t="s">
        <v>29</v>
      </c>
      <c r="D12" s="214" t="s">
        <v>841</v>
      </c>
      <c r="E12" s="214" t="s">
        <v>873</v>
      </c>
      <c r="F12" s="214" t="s">
        <v>786</v>
      </c>
      <c r="G12" s="327" t="s">
        <v>1556</v>
      </c>
      <c r="H12" s="214" t="s">
        <v>17</v>
      </c>
      <c r="I12" s="115" t="s">
        <v>834</v>
      </c>
      <c r="J12" s="115" t="s">
        <v>19</v>
      </c>
      <c r="K12" s="115" t="s">
        <v>20</v>
      </c>
      <c r="L12" s="115" t="s">
        <v>211</v>
      </c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</row>
    <row r="13" spans="1:57" x14ac:dyDescent="0.25">
      <c r="A13" s="11">
        <v>1</v>
      </c>
      <c r="B13" s="249" t="s">
        <v>28</v>
      </c>
      <c r="C13" s="214" t="s">
        <v>23</v>
      </c>
      <c r="D13" s="214" t="s">
        <v>30</v>
      </c>
      <c r="E13" s="214" t="s">
        <v>1244</v>
      </c>
      <c r="F13" s="214" t="s">
        <v>844</v>
      </c>
      <c r="G13" s="134" t="s">
        <v>648</v>
      </c>
      <c r="H13" s="214" t="s">
        <v>17</v>
      </c>
      <c r="I13" s="115" t="s">
        <v>834</v>
      </c>
      <c r="J13" s="115" t="s">
        <v>19</v>
      </c>
      <c r="K13" s="115" t="s">
        <v>20</v>
      </c>
      <c r="L13" s="115" t="s">
        <v>211</v>
      </c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</row>
    <row r="14" spans="1:57" x14ac:dyDescent="0.25">
      <c r="A14" s="11"/>
      <c r="B14" s="114"/>
      <c r="C14" s="114"/>
      <c r="D14" s="114"/>
      <c r="E14" s="114"/>
      <c r="F14" s="114"/>
      <c r="G14" s="114"/>
      <c r="H14" s="114"/>
      <c r="I14" s="113"/>
      <c r="J14" s="113"/>
      <c r="K14" s="113"/>
      <c r="L14" s="113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</row>
    <row r="15" spans="1:57" x14ac:dyDescent="0.25">
      <c r="A15" s="11"/>
      <c r="B15" s="247" t="s">
        <v>11</v>
      </c>
      <c r="C15" s="247" t="s">
        <v>29</v>
      </c>
      <c r="D15" s="249" t="s">
        <v>30</v>
      </c>
      <c r="E15" s="214" t="s">
        <v>1246</v>
      </c>
      <c r="F15" s="214" t="s">
        <v>846</v>
      </c>
      <c r="G15" s="461" t="s">
        <v>459</v>
      </c>
      <c r="H15" s="214" t="s">
        <v>17</v>
      </c>
      <c r="I15" s="115" t="s">
        <v>834</v>
      </c>
      <c r="J15" s="115" t="s">
        <v>19</v>
      </c>
      <c r="K15" s="115" t="s">
        <v>20</v>
      </c>
      <c r="L15" s="115" t="s">
        <v>286</v>
      </c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</row>
    <row r="16" spans="1:57" x14ac:dyDescent="0.25">
      <c r="A16" s="11">
        <v>4</v>
      </c>
      <c r="B16" s="247" t="s">
        <v>11</v>
      </c>
      <c r="C16" s="247" t="s">
        <v>12</v>
      </c>
      <c r="D16" s="249" t="s">
        <v>30</v>
      </c>
      <c r="E16" s="214" t="s">
        <v>1247</v>
      </c>
      <c r="F16" s="214" t="s">
        <v>847</v>
      </c>
      <c r="G16" s="461" t="s">
        <v>303</v>
      </c>
      <c r="H16" s="214" t="s">
        <v>17</v>
      </c>
      <c r="I16" s="115" t="s">
        <v>834</v>
      </c>
      <c r="J16" s="115" t="s">
        <v>19</v>
      </c>
      <c r="K16" s="115" t="s">
        <v>20</v>
      </c>
      <c r="L16" s="115" t="s">
        <v>286</v>
      </c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</row>
    <row r="17" spans="1:57" x14ac:dyDescent="0.25">
      <c r="A17" s="11">
        <v>2</v>
      </c>
      <c r="B17" s="247" t="s">
        <v>22</v>
      </c>
      <c r="C17" s="247" t="s">
        <v>29</v>
      </c>
      <c r="D17" s="249" t="s">
        <v>13</v>
      </c>
      <c r="E17" s="214" t="s">
        <v>1248</v>
      </c>
      <c r="F17" s="214" t="s">
        <v>848</v>
      </c>
      <c r="G17" s="461" t="s">
        <v>459</v>
      </c>
      <c r="H17" s="214" t="s">
        <v>17</v>
      </c>
      <c r="I17" s="115" t="s">
        <v>834</v>
      </c>
      <c r="J17" s="115" t="s">
        <v>19</v>
      </c>
      <c r="K17" s="115" t="s">
        <v>20</v>
      </c>
      <c r="L17" s="115" t="s">
        <v>286</v>
      </c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</row>
    <row r="18" spans="1:57" x14ac:dyDescent="0.25">
      <c r="A18" s="11">
        <v>3</v>
      </c>
      <c r="B18" s="247" t="s">
        <v>22</v>
      </c>
      <c r="C18" s="247" t="s">
        <v>12</v>
      </c>
      <c r="D18" s="249" t="s">
        <v>30</v>
      </c>
      <c r="E18" s="214" t="s">
        <v>1249</v>
      </c>
      <c r="F18" s="214" t="s">
        <v>849</v>
      </c>
      <c r="G18" s="134" t="s">
        <v>648</v>
      </c>
      <c r="H18" s="214" t="s">
        <v>17</v>
      </c>
      <c r="I18" s="115" t="s">
        <v>834</v>
      </c>
      <c r="J18" s="115" t="s">
        <v>19</v>
      </c>
      <c r="K18" s="115" t="s">
        <v>20</v>
      </c>
      <c r="L18" s="115" t="s">
        <v>286</v>
      </c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</row>
    <row r="19" spans="1:57" x14ac:dyDescent="0.25">
      <c r="A19" s="11">
        <v>1</v>
      </c>
      <c r="B19" s="247" t="s">
        <v>28</v>
      </c>
      <c r="C19" s="247" t="s">
        <v>29</v>
      </c>
      <c r="D19" s="249" t="s">
        <v>13</v>
      </c>
      <c r="E19" s="214" t="s">
        <v>1250</v>
      </c>
      <c r="F19" s="214" t="s">
        <v>842</v>
      </c>
      <c r="G19" s="461" t="s">
        <v>843</v>
      </c>
      <c r="H19" s="214" t="s">
        <v>17</v>
      </c>
      <c r="I19" s="115" t="s">
        <v>834</v>
      </c>
      <c r="J19" s="115" t="s">
        <v>19</v>
      </c>
      <c r="K19" s="115" t="s">
        <v>20</v>
      </c>
      <c r="L19" s="115" t="s">
        <v>286</v>
      </c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</row>
    <row r="20" spans="1:57" x14ac:dyDescent="0.25">
      <c r="A20" s="11"/>
      <c r="B20" s="114"/>
      <c r="C20" s="114"/>
      <c r="D20" s="114"/>
      <c r="E20" s="114"/>
      <c r="F20" s="114"/>
      <c r="G20" s="114"/>
      <c r="H20" s="114"/>
      <c r="I20" s="113"/>
      <c r="J20" s="113"/>
      <c r="K20" s="113"/>
      <c r="L20" s="113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</row>
    <row r="21" spans="1:57" x14ac:dyDescent="0.25">
      <c r="A21" s="11"/>
      <c r="B21" s="247" t="s">
        <v>11</v>
      </c>
      <c r="C21" s="249" t="s">
        <v>29</v>
      </c>
      <c r="D21" s="214" t="s">
        <v>30</v>
      </c>
      <c r="E21" s="214" t="s">
        <v>1251</v>
      </c>
      <c r="F21" s="214" t="s">
        <v>851</v>
      </c>
      <c r="G21" s="461" t="s">
        <v>303</v>
      </c>
      <c r="H21" s="214" t="s">
        <v>17</v>
      </c>
      <c r="I21" s="115" t="s">
        <v>834</v>
      </c>
      <c r="J21" s="115" t="s">
        <v>19</v>
      </c>
      <c r="K21" s="115" t="s">
        <v>20</v>
      </c>
      <c r="L21" s="115" t="s">
        <v>712</v>
      </c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</row>
    <row r="22" spans="1:57" x14ac:dyDescent="0.25">
      <c r="A22" s="11">
        <v>1</v>
      </c>
      <c r="B22" s="379" t="s">
        <v>11</v>
      </c>
      <c r="C22" s="463" t="s">
        <v>12</v>
      </c>
      <c r="D22" s="461" t="s">
        <v>30</v>
      </c>
      <c r="E22" s="461" t="s">
        <v>1252</v>
      </c>
      <c r="F22" s="461" t="s">
        <v>853</v>
      </c>
      <c r="G22" s="461" t="s">
        <v>352</v>
      </c>
      <c r="H22" s="214" t="s">
        <v>17</v>
      </c>
      <c r="I22" s="115" t="s">
        <v>834</v>
      </c>
      <c r="J22" s="115" t="s">
        <v>19</v>
      </c>
      <c r="K22" s="115" t="s">
        <v>20</v>
      </c>
      <c r="L22" s="115" t="s">
        <v>712</v>
      </c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</row>
    <row r="23" spans="1:57" x14ac:dyDescent="0.25">
      <c r="A23" s="11">
        <v>2</v>
      </c>
      <c r="B23" s="247" t="s">
        <v>22</v>
      </c>
      <c r="C23" s="249" t="s">
        <v>12</v>
      </c>
      <c r="D23" s="214" t="s">
        <v>30</v>
      </c>
      <c r="E23" s="214" t="s">
        <v>1254</v>
      </c>
      <c r="F23" s="214" t="s">
        <v>857</v>
      </c>
      <c r="G23" s="381" t="s">
        <v>656</v>
      </c>
      <c r="H23" s="214" t="s">
        <v>17</v>
      </c>
      <c r="I23" s="115" t="s">
        <v>834</v>
      </c>
      <c r="J23" s="115" t="s">
        <v>19</v>
      </c>
      <c r="K23" s="115" t="s">
        <v>20</v>
      </c>
      <c r="L23" s="115" t="s">
        <v>712</v>
      </c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</row>
    <row r="24" spans="1:57" ht="15.75" thickBot="1" x14ac:dyDescent="0.3">
      <c r="A24" s="11">
        <v>3</v>
      </c>
      <c r="B24" s="378" t="s">
        <v>28</v>
      </c>
      <c r="C24" s="409" t="s">
        <v>29</v>
      </c>
      <c r="D24" s="249" t="s">
        <v>13</v>
      </c>
      <c r="E24" s="215" t="s">
        <v>1255</v>
      </c>
      <c r="F24" s="215" t="s">
        <v>859</v>
      </c>
      <c r="G24" s="180" t="s">
        <v>833</v>
      </c>
      <c r="H24" s="215" t="s">
        <v>17</v>
      </c>
      <c r="I24" s="410" t="s">
        <v>834</v>
      </c>
      <c r="J24" s="410" t="s">
        <v>19</v>
      </c>
      <c r="K24" s="410" t="s">
        <v>20</v>
      </c>
      <c r="L24" s="410" t="s">
        <v>712</v>
      </c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</row>
    <row r="25" spans="1:57" ht="15.75" thickBot="1" x14ac:dyDescent="0.3">
      <c r="A25" s="408"/>
      <c r="B25" s="467" t="s">
        <v>66</v>
      </c>
      <c r="C25" s="411" t="s">
        <v>23</v>
      </c>
      <c r="D25" s="249" t="s">
        <v>13</v>
      </c>
      <c r="E25" s="214" t="s">
        <v>1253</v>
      </c>
      <c r="F25" s="214" t="s">
        <v>724</v>
      </c>
      <c r="G25" s="461" t="s">
        <v>1444</v>
      </c>
      <c r="H25" s="214" t="s">
        <v>17</v>
      </c>
      <c r="I25" s="115" t="s">
        <v>834</v>
      </c>
      <c r="J25" s="115" t="s">
        <v>19</v>
      </c>
      <c r="K25" s="115" t="s">
        <v>20</v>
      </c>
      <c r="L25" s="115" t="s">
        <v>712</v>
      </c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</row>
    <row r="26" spans="1:57" x14ac:dyDescent="0.25">
      <c r="B26" s="367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V26" s="109"/>
    </row>
    <row r="27" spans="1:57" x14ac:dyDescent="0.25">
      <c r="B27" s="465" t="s">
        <v>11</v>
      </c>
      <c r="C27" s="253" t="s">
        <v>23</v>
      </c>
      <c r="D27" s="254" t="s">
        <v>30</v>
      </c>
      <c r="E27" s="254" t="s">
        <v>860</v>
      </c>
      <c r="F27" s="254" t="s">
        <v>861</v>
      </c>
      <c r="G27" s="462" t="s">
        <v>314</v>
      </c>
      <c r="H27" s="254" t="s">
        <v>17</v>
      </c>
      <c r="I27" s="255" t="s">
        <v>834</v>
      </c>
      <c r="J27" s="255" t="s">
        <v>19</v>
      </c>
      <c r="K27" s="255" t="s">
        <v>20</v>
      </c>
      <c r="L27" s="255" t="s">
        <v>713</v>
      </c>
      <c r="V27" s="109"/>
    </row>
    <row r="28" spans="1:57" x14ac:dyDescent="0.25">
      <c r="B28" s="466" t="s">
        <v>11</v>
      </c>
      <c r="C28" s="464" t="s">
        <v>12</v>
      </c>
      <c r="D28" s="381" t="s">
        <v>1586</v>
      </c>
      <c r="E28" s="381" t="s">
        <v>862</v>
      </c>
      <c r="F28" s="381" t="s">
        <v>863</v>
      </c>
      <c r="G28" s="381" t="s">
        <v>833</v>
      </c>
      <c r="H28" s="254" t="s">
        <v>17</v>
      </c>
      <c r="I28" s="255" t="s">
        <v>834</v>
      </c>
      <c r="J28" s="255" t="s">
        <v>19</v>
      </c>
      <c r="K28" s="255" t="s">
        <v>20</v>
      </c>
      <c r="L28" s="255" t="s">
        <v>713</v>
      </c>
      <c r="V28" s="109"/>
    </row>
    <row r="29" spans="1:57" x14ac:dyDescent="0.25">
      <c r="B29" s="465" t="s">
        <v>22</v>
      </c>
      <c r="C29" s="253" t="s">
        <v>29</v>
      </c>
      <c r="D29" s="254" t="s">
        <v>13</v>
      </c>
      <c r="E29" s="254" t="s">
        <v>864</v>
      </c>
      <c r="F29" s="254" t="s">
        <v>865</v>
      </c>
      <c r="G29" s="381" t="s">
        <v>656</v>
      </c>
      <c r="H29" s="254" t="s">
        <v>17</v>
      </c>
      <c r="I29" s="255" t="s">
        <v>834</v>
      </c>
      <c r="J29" s="255" t="s">
        <v>19</v>
      </c>
      <c r="K29" s="255" t="s">
        <v>20</v>
      </c>
      <c r="L29" s="255" t="s">
        <v>713</v>
      </c>
      <c r="V29" s="109"/>
    </row>
    <row r="30" spans="1:57" x14ac:dyDescent="0.25">
      <c r="B30" s="465" t="s">
        <v>22</v>
      </c>
      <c r="C30" s="253" t="s">
        <v>12</v>
      </c>
      <c r="D30" s="254" t="s">
        <v>30</v>
      </c>
      <c r="E30" s="254" t="s">
        <v>866</v>
      </c>
      <c r="F30" s="254" t="s">
        <v>867</v>
      </c>
      <c r="G30" s="381" t="s">
        <v>305</v>
      </c>
      <c r="H30" s="254" t="s">
        <v>17</v>
      </c>
      <c r="I30" s="255" t="s">
        <v>834</v>
      </c>
      <c r="J30" s="255" t="s">
        <v>19</v>
      </c>
      <c r="K30" s="255" t="s">
        <v>20</v>
      </c>
      <c r="L30" s="255" t="s">
        <v>713</v>
      </c>
      <c r="V30" s="109"/>
    </row>
    <row r="31" spans="1:57" x14ac:dyDescent="0.25">
      <c r="B31" s="465" t="s">
        <v>28</v>
      </c>
      <c r="C31" s="253" t="s">
        <v>12</v>
      </c>
      <c r="D31" s="254" t="s">
        <v>13</v>
      </c>
      <c r="E31" s="254" t="s">
        <v>868</v>
      </c>
      <c r="F31" s="254" t="s">
        <v>869</v>
      </c>
      <c r="G31" s="381" t="s">
        <v>623</v>
      </c>
      <c r="H31" s="254" t="s">
        <v>17</v>
      </c>
      <c r="I31" s="255" t="s">
        <v>834</v>
      </c>
      <c r="J31" s="255" t="s">
        <v>19</v>
      </c>
      <c r="K31" s="255" t="s">
        <v>20</v>
      </c>
      <c r="L31" s="255" t="s">
        <v>713</v>
      </c>
      <c r="V31" s="109"/>
    </row>
    <row r="32" spans="1:57" x14ac:dyDescent="0.25">
      <c r="V32" s="109"/>
    </row>
    <row r="33" spans="22:22" x14ac:dyDescent="0.25">
      <c r="V33" s="109"/>
    </row>
  </sheetData>
  <conditionalFormatting sqref="C1">
    <cfRule type="containsText" dxfId="110" priority="2" operator="containsText" text="1400-1700 HRS">
      <formula>NOT(ISERROR(SEARCH(("1400-1700 HRS"),(C1))))</formula>
    </cfRule>
  </conditionalFormatting>
  <conditionalFormatting sqref="C1">
    <cfRule type="containsText" dxfId="109" priority="3" operator="containsText" text="0800-1100 HRS">
      <formula>NOT(ISERROR(SEARCH(("0800-1100 HRS"),(C1))))</formula>
    </cfRule>
  </conditionalFormatting>
  <conditionalFormatting sqref="C1">
    <cfRule type="containsText" dxfId="108" priority="4" operator="containsText" text="1100-1400 HRS">
      <formula>NOT(ISERROR(SEARCH(("1100-1400 HRS"),(C1))))</formula>
    </cfRule>
  </conditionalFormatting>
  <conditionalFormatting sqref="B1">
    <cfRule type="containsText" dxfId="107" priority="5" operator="containsText" text="TUESDAY">
      <formula>NOT(ISERROR(SEARCH(("TUESDAY"),(B1))))</formula>
    </cfRule>
  </conditionalFormatting>
  <conditionalFormatting sqref="B1">
    <cfRule type="containsText" dxfId="106" priority="6" operator="containsText" text="MONDAY">
      <formula>NOT(ISERROR(SEARCH(("MONDAY"),(B1))))</formula>
    </cfRule>
  </conditionalFormatting>
  <conditionalFormatting sqref="B1">
    <cfRule type="containsText" dxfId="105" priority="7" operator="containsText" text="WEDNESDAY">
      <formula>NOT(ISERROR(SEARCH(("WEDNESDAY"),(B1))))</formula>
    </cfRule>
  </conditionalFormatting>
  <conditionalFormatting sqref="B1">
    <cfRule type="containsText" dxfId="104" priority="8" operator="containsText" text="THURSDAY">
      <formula>NOT(ISERROR(SEARCH(("THURSDAY"),(B1))))</formula>
    </cfRule>
  </conditionalFormatting>
  <conditionalFormatting sqref="B1">
    <cfRule type="containsText" dxfId="103" priority="9" operator="containsText" text="FRIDAY">
      <formula>NOT(ISERROR(SEARCH(("FRIDAY"),(B1))))</formula>
    </cfRule>
  </conditionalFormatting>
  <conditionalFormatting sqref="B1">
    <cfRule type="containsText" dxfId="102" priority="10" operator="containsText" text="SATURDAY">
      <formula>NOT(ISERROR(SEARCH(("SATURDAY"),(B1))))</formula>
    </cfRule>
  </conditionalFormatting>
  <conditionalFormatting sqref="B1">
    <cfRule type="containsText" dxfId="101" priority="11" operator="containsText" text="FRIDAY">
      <formula>NOT(ISERROR(SEARCH(("FRIDAY"),(B1))))</formula>
    </cfRule>
  </conditionalFormatting>
  <conditionalFormatting sqref="B1">
    <cfRule type="containsText" dxfId="100" priority="12" operator="containsText" text="SATURDAY">
      <formula>NOT(ISERROR(SEARCH(("SATURDAY"),(B1))))</formula>
    </cfRule>
  </conditionalFormatting>
  <conditionalFormatting sqref="B1">
    <cfRule type="containsText" dxfId="99" priority="13" operator="containsText" text="SUNDAY">
      <formula>NOT(ISERROR(SEARCH(("SUNDAY"),(B1))))</formula>
    </cfRule>
  </conditionalFormatting>
  <conditionalFormatting sqref="G11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"/>
  <sheetViews>
    <sheetView workbookViewId="0">
      <selection activeCell="G4" sqref="G4"/>
    </sheetView>
  </sheetViews>
  <sheetFormatPr defaultColWidth="8.85546875" defaultRowHeight="15" x14ac:dyDescent="0.25"/>
  <cols>
    <col min="1" max="1" width="4.85546875" style="71" customWidth="1"/>
    <col min="2" max="2" width="11.85546875" style="71" customWidth="1"/>
    <col min="3" max="3" width="13.140625" style="71" customWidth="1"/>
    <col min="4" max="4" width="8.85546875" style="71"/>
    <col min="5" max="5" width="11.5703125" style="71" customWidth="1"/>
    <col min="6" max="6" width="44.42578125" style="71" customWidth="1"/>
    <col min="7" max="7" width="17.7109375" style="71" customWidth="1"/>
    <col min="8" max="16384" width="8.85546875" style="71"/>
  </cols>
  <sheetData>
    <row r="1" spans="1:57" ht="24.75" x14ac:dyDescent="0.25">
      <c r="A1" s="1" t="s">
        <v>185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9"/>
      <c r="AJ1" s="69"/>
      <c r="AK1" s="69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57" x14ac:dyDescent="0.25">
      <c r="A2" s="11">
        <v>1</v>
      </c>
      <c r="B2" s="116" t="s">
        <v>11</v>
      </c>
      <c r="C2" s="116" t="s">
        <v>23</v>
      </c>
      <c r="D2" s="214" t="s">
        <v>835</v>
      </c>
      <c r="E2" s="123" t="s">
        <v>669</v>
      </c>
      <c r="F2" s="123" t="s">
        <v>41</v>
      </c>
      <c r="G2" s="123" t="s">
        <v>773</v>
      </c>
      <c r="H2" s="124" t="s">
        <v>17</v>
      </c>
      <c r="I2" s="123" t="s">
        <v>870</v>
      </c>
      <c r="J2" s="123" t="s">
        <v>19</v>
      </c>
      <c r="K2" s="123" t="s">
        <v>20</v>
      </c>
      <c r="L2" s="123" t="s">
        <v>211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</row>
    <row r="3" spans="1:57" x14ac:dyDescent="0.25">
      <c r="A3" s="11">
        <v>2</v>
      </c>
      <c r="B3" s="116" t="s">
        <v>11</v>
      </c>
      <c r="C3" s="116" t="s">
        <v>12</v>
      </c>
      <c r="D3" s="122" t="s">
        <v>30</v>
      </c>
      <c r="E3" s="123" t="s">
        <v>871</v>
      </c>
      <c r="F3" s="123" t="s">
        <v>872</v>
      </c>
      <c r="G3" s="123" t="s">
        <v>829</v>
      </c>
      <c r="H3" s="124" t="s">
        <v>17</v>
      </c>
      <c r="I3" s="123" t="s">
        <v>870</v>
      </c>
      <c r="J3" s="123" t="s">
        <v>19</v>
      </c>
      <c r="K3" s="123" t="s">
        <v>20</v>
      </c>
      <c r="L3" s="123" t="s">
        <v>211</v>
      </c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</row>
    <row r="4" spans="1:57" x14ac:dyDescent="0.25">
      <c r="A4" s="11">
        <v>3</v>
      </c>
      <c r="B4" s="116" t="s">
        <v>22</v>
      </c>
      <c r="C4" s="116" t="s">
        <v>12</v>
      </c>
      <c r="D4" s="122" t="s">
        <v>13</v>
      </c>
      <c r="E4" s="123" t="s">
        <v>671</v>
      </c>
      <c r="F4" s="123" t="s">
        <v>15</v>
      </c>
      <c r="G4" s="123" t="s">
        <v>51</v>
      </c>
      <c r="H4" s="124" t="s">
        <v>17</v>
      </c>
      <c r="I4" s="123" t="s">
        <v>870</v>
      </c>
      <c r="J4" s="123" t="s">
        <v>19</v>
      </c>
      <c r="K4" s="123" t="s">
        <v>20</v>
      </c>
      <c r="L4" s="123" t="s">
        <v>211</v>
      </c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</row>
    <row r="5" spans="1:57" x14ac:dyDescent="0.25">
      <c r="A5" s="11">
        <v>5</v>
      </c>
      <c r="B5" s="249" t="s">
        <v>28</v>
      </c>
      <c r="C5" s="214" t="s">
        <v>29</v>
      </c>
      <c r="D5" s="214" t="s">
        <v>841</v>
      </c>
      <c r="E5" s="123" t="s">
        <v>873</v>
      </c>
      <c r="F5" s="123" t="s">
        <v>824</v>
      </c>
      <c r="G5" s="88" t="s">
        <v>1556</v>
      </c>
      <c r="H5" s="124" t="s">
        <v>17</v>
      </c>
      <c r="I5" s="123" t="s">
        <v>870</v>
      </c>
      <c r="J5" s="123" t="s">
        <v>19</v>
      </c>
      <c r="K5" s="123" t="s">
        <v>20</v>
      </c>
      <c r="L5" s="123" t="s">
        <v>211</v>
      </c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</row>
    <row r="6" spans="1:57" x14ac:dyDescent="0.25">
      <c r="B6" s="116" t="s">
        <v>33</v>
      </c>
      <c r="C6" s="116" t="s">
        <v>12</v>
      </c>
      <c r="D6" s="122" t="s">
        <v>778</v>
      </c>
      <c r="E6" s="123" t="s">
        <v>775</v>
      </c>
      <c r="F6" s="123" t="s">
        <v>780</v>
      </c>
      <c r="G6" s="123" t="s">
        <v>830</v>
      </c>
      <c r="H6" s="124" t="s">
        <v>17</v>
      </c>
      <c r="I6" s="123" t="s">
        <v>870</v>
      </c>
      <c r="J6" s="123" t="s">
        <v>19</v>
      </c>
      <c r="K6" s="123" t="s">
        <v>20</v>
      </c>
      <c r="L6" s="123" t="s">
        <v>211</v>
      </c>
    </row>
  </sheetData>
  <conditionalFormatting sqref="C1">
    <cfRule type="containsText" dxfId="98" priority="10" operator="containsText" text="1400-1700 HRS">
      <formula>NOT(ISERROR(SEARCH(("1400-1700 HRS"),(C1))))</formula>
    </cfRule>
  </conditionalFormatting>
  <conditionalFormatting sqref="C1">
    <cfRule type="containsText" dxfId="97" priority="11" operator="containsText" text="0800-1100 HRS">
      <formula>NOT(ISERROR(SEARCH(("0800-1100 HRS"),(C1))))</formula>
    </cfRule>
  </conditionalFormatting>
  <conditionalFormatting sqref="C1">
    <cfRule type="containsText" dxfId="96" priority="12" operator="containsText" text="1100-1400 HRS">
      <formula>NOT(ISERROR(SEARCH(("1100-1400 HRS"),(C1))))</formula>
    </cfRule>
  </conditionalFormatting>
  <conditionalFormatting sqref="B1">
    <cfRule type="containsText" dxfId="95" priority="13" operator="containsText" text="TUESDAY">
      <formula>NOT(ISERROR(SEARCH(("TUESDAY"),(B1))))</formula>
    </cfRule>
  </conditionalFormatting>
  <conditionalFormatting sqref="B1">
    <cfRule type="containsText" dxfId="94" priority="14" operator="containsText" text="MONDAY">
      <formula>NOT(ISERROR(SEARCH(("MONDAY"),(B1))))</formula>
    </cfRule>
  </conditionalFormatting>
  <conditionalFormatting sqref="B1">
    <cfRule type="containsText" dxfId="93" priority="15" operator="containsText" text="WEDNESDAY">
      <formula>NOT(ISERROR(SEARCH(("WEDNESDAY"),(B1))))</formula>
    </cfRule>
  </conditionalFormatting>
  <conditionalFormatting sqref="B1">
    <cfRule type="containsText" dxfId="92" priority="16" operator="containsText" text="THURSDAY">
      <formula>NOT(ISERROR(SEARCH(("THURSDAY"),(B1))))</formula>
    </cfRule>
  </conditionalFormatting>
  <conditionalFormatting sqref="B1">
    <cfRule type="containsText" dxfId="91" priority="17" operator="containsText" text="FRIDAY">
      <formula>NOT(ISERROR(SEARCH(("FRIDAY"),(B1))))</formula>
    </cfRule>
  </conditionalFormatting>
  <conditionalFormatting sqref="B1">
    <cfRule type="containsText" dxfId="90" priority="18" operator="containsText" text="SATURDAY">
      <formula>NOT(ISERROR(SEARCH(("SATURDAY"),(B1))))</formula>
    </cfRule>
  </conditionalFormatting>
  <conditionalFormatting sqref="B1">
    <cfRule type="containsText" dxfId="89" priority="19" operator="containsText" text="FRIDAY">
      <formula>NOT(ISERROR(SEARCH(("FRIDAY"),(B1))))</formula>
    </cfRule>
  </conditionalFormatting>
  <conditionalFormatting sqref="B1">
    <cfRule type="containsText" dxfId="88" priority="20" operator="containsText" text="SATURDAY">
      <formula>NOT(ISERROR(SEARCH(("SATURDAY"),(B1))))</formula>
    </cfRule>
  </conditionalFormatting>
  <conditionalFormatting sqref="B1">
    <cfRule type="containsText" dxfId="87" priority="21" operator="containsText" text="SUNDAY">
      <formula>NOT(ISERROR(SEARCH(("SUNDAY"),(B1))))</formula>
    </cfRule>
  </conditionalFormatting>
  <conditionalFormatting sqref="G3">
    <cfRule type="colorScale" priority="5">
      <colorScale>
        <cfvo type="min"/>
        <cfvo type="max"/>
        <color rgb="FF57BB8A"/>
        <color rgb="FFFFFFFF"/>
      </colorScale>
    </cfRule>
  </conditionalFormatting>
  <conditionalFormatting sqref="G4">
    <cfRule type="colorScale" priority="4">
      <colorScale>
        <cfvo type="min"/>
        <cfvo type="max"/>
        <color rgb="FF57BB8A"/>
        <color rgb="FFFFFFFF"/>
      </colorScale>
    </cfRule>
  </conditionalFormatting>
  <conditionalFormatting sqref="G2">
    <cfRule type="colorScale" priority="3">
      <colorScale>
        <cfvo type="min"/>
        <cfvo type="max"/>
        <color rgb="FF57BB8A"/>
        <color rgb="FFFFFFFF"/>
      </colorScale>
    </cfRule>
  </conditionalFormatting>
  <conditionalFormatting sqref="G6">
    <cfRule type="colorScale" priority="6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workbookViewId="0">
      <selection activeCell="B9" sqref="B9:G14"/>
    </sheetView>
  </sheetViews>
  <sheetFormatPr defaultRowHeight="15" x14ac:dyDescent="0.25"/>
  <cols>
    <col min="2" max="2" width="12.28515625" customWidth="1"/>
    <col min="3" max="3" width="16.7109375" customWidth="1"/>
    <col min="4" max="4" width="17.28515625" customWidth="1"/>
    <col min="6" max="6" width="51.5703125" customWidth="1"/>
    <col min="7" max="7" width="23.140625" customWidth="1"/>
  </cols>
  <sheetData>
    <row r="1" spans="2:12" ht="24.75" x14ac:dyDescent="0.25"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</row>
    <row r="2" spans="2:12" x14ac:dyDescent="0.25">
      <c r="B2" s="57" t="s">
        <v>11</v>
      </c>
      <c r="C2" s="57" t="s">
        <v>23</v>
      </c>
      <c r="D2" s="122" t="s">
        <v>1401</v>
      </c>
      <c r="E2" s="60" t="s">
        <v>1175</v>
      </c>
      <c r="F2" s="60" t="s">
        <v>1176</v>
      </c>
      <c r="G2" s="60" t="s">
        <v>1099</v>
      </c>
      <c r="H2" s="59" t="s">
        <v>17</v>
      </c>
      <c r="I2" s="60" t="s">
        <v>1083</v>
      </c>
      <c r="J2" s="60" t="s">
        <v>19</v>
      </c>
      <c r="K2" s="60" t="s">
        <v>161</v>
      </c>
      <c r="L2" s="60" t="s">
        <v>191</v>
      </c>
    </row>
    <row r="3" spans="2:12" x14ac:dyDescent="0.25">
      <c r="B3" s="57" t="s">
        <v>11</v>
      </c>
      <c r="C3" s="57" t="s">
        <v>12</v>
      </c>
      <c r="D3" s="122" t="s">
        <v>961</v>
      </c>
      <c r="E3" s="60" t="s">
        <v>1171</v>
      </c>
      <c r="F3" s="60" t="s">
        <v>1172</v>
      </c>
      <c r="G3" s="60" t="s">
        <v>1144</v>
      </c>
      <c r="H3" s="59" t="s">
        <v>17</v>
      </c>
      <c r="I3" s="60" t="s">
        <v>1083</v>
      </c>
      <c r="J3" s="60" t="s">
        <v>19</v>
      </c>
      <c r="K3" s="60" t="s">
        <v>161</v>
      </c>
      <c r="L3" s="60" t="s">
        <v>191</v>
      </c>
    </row>
    <row r="4" spans="2:12" x14ac:dyDescent="0.25">
      <c r="B4" s="57" t="s">
        <v>22</v>
      </c>
      <c r="C4" s="57" t="s">
        <v>12</v>
      </c>
      <c r="D4" s="122" t="s">
        <v>946</v>
      </c>
      <c r="E4" s="60" t="s">
        <v>1173</v>
      </c>
      <c r="F4" s="60" t="s">
        <v>1174</v>
      </c>
      <c r="G4" s="60" t="s">
        <v>1593</v>
      </c>
      <c r="H4" s="59" t="s">
        <v>17</v>
      </c>
      <c r="I4" s="60" t="s">
        <v>1083</v>
      </c>
      <c r="J4" s="60" t="s">
        <v>19</v>
      </c>
      <c r="K4" s="60" t="s">
        <v>161</v>
      </c>
      <c r="L4" s="60" t="s">
        <v>191</v>
      </c>
    </row>
    <row r="5" spans="2:12" x14ac:dyDescent="0.25">
      <c r="B5" s="57" t="s">
        <v>66</v>
      </c>
      <c r="C5" s="57" t="s">
        <v>29</v>
      </c>
      <c r="D5" s="122" t="s">
        <v>970</v>
      </c>
      <c r="E5" s="60" t="s">
        <v>1179</v>
      </c>
      <c r="F5" s="60" t="s">
        <v>1180</v>
      </c>
      <c r="G5" s="60" t="s">
        <v>1059</v>
      </c>
      <c r="H5" s="59" t="s">
        <v>17</v>
      </c>
      <c r="I5" s="60" t="s">
        <v>1083</v>
      </c>
      <c r="J5" s="60" t="s">
        <v>19</v>
      </c>
      <c r="K5" s="60" t="s">
        <v>161</v>
      </c>
      <c r="L5" s="60" t="s">
        <v>191</v>
      </c>
    </row>
    <row r="6" spans="2:12" x14ac:dyDescent="0.25">
      <c r="B6" s="57" t="s">
        <v>66</v>
      </c>
      <c r="C6" s="57" t="s">
        <v>23</v>
      </c>
      <c r="D6" s="122" t="s">
        <v>13</v>
      </c>
      <c r="E6" s="60" t="s">
        <v>1177</v>
      </c>
      <c r="F6" s="60" t="s">
        <v>1178</v>
      </c>
      <c r="G6" s="60" t="s">
        <v>773</v>
      </c>
      <c r="H6" s="59" t="s">
        <v>17</v>
      </c>
      <c r="I6" s="60" t="s">
        <v>1083</v>
      </c>
      <c r="J6" s="60" t="s">
        <v>19</v>
      </c>
      <c r="K6" s="60" t="s">
        <v>161</v>
      </c>
      <c r="L6" s="60" t="s">
        <v>191</v>
      </c>
    </row>
    <row r="7" spans="2:12" x14ac:dyDescent="0.25">
      <c r="B7" s="57" t="s">
        <v>33</v>
      </c>
      <c r="C7" s="57" t="s">
        <v>29</v>
      </c>
      <c r="D7" s="122" t="s">
        <v>13</v>
      </c>
      <c r="E7" s="60" t="s">
        <v>1181</v>
      </c>
      <c r="F7" s="60" t="s">
        <v>1182</v>
      </c>
      <c r="G7" s="60" t="s">
        <v>1087</v>
      </c>
      <c r="H7" s="59" t="s">
        <v>17</v>
      </c>
      <c r="I7" s="60" t="s">
        <v>1083</v>
      </c>
      <c r="J7" s="60" t="s">
        <v>19</v>
      </c>
      <c r="K7" s="60" t="s">
        <v>161</v>
      </c>
      <c r="L7" s="60" t="s">
        <v>191</v>
      </c>
    </row>
    <row r="8" spans="2:12" x14ac:dyDescent="0.25">
      <c r="B8" s="111"/>
      <c r="C8" s="111"/>
      <c r="D8" s="112"/>
      <c r="E8" s="113"/>
      <c r="F8" s="113"/>
      <c r="G8" s="113"/>
      <c r="H8" s="114"/>
      <c r="I8" s="113"/>
      <c r="J8" s="113"/>
      <c r="K8" s="113"/>
      <c r="L8" s="113"/>
    </row>
    <row r="9" spans="2:12" x14ac:dyDescent="0.25">
      <c r="B9" s="57" t="s">
        <v>11</v>
      </c>
      <c r="C9" s="57" t="s">
        <v>23</v>
      </c>
      <c r="D9" s="58" t="s">
        <v>13</v>
      </c>
      <c r="E9" s="60" t="s">
        <v>1183</v>
      </c>
      <c r="F9" s="60" t="s">
        <v>1184</v>
      </c>
      <c r="G9" s="60" t="s">
        <v>1144</v>
      </c>
      <c r="H9" s="59" t="s">
        <v>17</v>
      </c>
      <c r="I9" s="60" t="s">
        <v>1083</v>
      </c>
      <c r="J9" s="60" t="s">
        <v>19</v>
      </c>
      <c r="K9" s="60" t="s">
        <v>20</v>
      </c>
      <c r="L9" s="60" t="s">
        <v>211</v>
      </c>
    </row>
    <row r="10" spans="2:12" x14ac:dyDescent="0.25">
      <c r="B10" s="57" t="s">
        <v>22</v>
      </c>
      <c r="C10" s="57" t="s">
        <v>23</v>
      </c>
      <c r="D10" s="58" t="s">
        <v>1546</v>
      </c>
      <c r="E10" s="60" t="s">
        <v>1185</v>
      </c>
      <c r="F10" s="60" t="s">
        <v>1186</v>
      </c>
      <c r="G10" s="60" t="s">
        <v>1099</v>
      </c>
      <c r="H10" s="59" t="s">
        <v>17</v>
      </c>
      <c r="I10" s="60" t="s">
        <v>1083</v>
      </c>
      <c r="J10" s="60" t="s">
        <v>19</v>
      </c>
      <c r="K10" s="60" t="s">
        <v>20</v>
      </c>
      <c r="L10" s="60" t="s">
        <v>211</v>
      </c>
    </row>
    <row r="11" spans="2:12" x14ac:dyDescent="0.25">
      <c r="B11" s="57" t="s">
        <v>22</v>
      </c>
      <c r="C11" s="57" t="s">
        <v>12</v>
      </c>
      <c r="D11" s="58" t="s">
        <v>910</v>
      </c>
      <c r="E11" s="60" t="s">
        <v>1187</v>
      </c>
      <c r="F11" s="60" t="s">
        <v>1188</v>
      </c>
      <c r="G11" s="60" t="s">
        <v>136</v>
      </c>
      <c r="H11" s="59" t="s">
        <v>17</v>
      </c>
      <c r="I11" s="60" t="s">
        <v>1083</v>
      </c>
      <c r="J11" s="60" t="s">
        <v>19</v>
      </c>
      <c r="K11" s="60" t="s">
        <v>20</v>
      </c>
      <c r="L11" s="60" t="s">
        <v>211</v>
      </c>
    </row>
    <row r="12" spans="2:12" x14ac:dyDescent="0.25">
      <c r="B12" s="57" t="s">
        <v>22</v>
      </c>
      <c r="C12" s="57" t="s">
        <v>29</v>
      </c>
      <c r="D12" s="58" t="s">
        <v>1547</v>
      </c>
      <c r="E12" s="60" t="s">
        <v>1189</v>
      </c>
      <c r="F12" s="60" t="s">
        <v>1190</v>
      </c>
      <c r="G12" s="60" t="s">
        <v>941</v>
      </c>
      <c r="H12" s="59" t="s">
        <v>17</v>
      </c>
      <c r="I12" s="60" t="s">
        <v>1083</v>
      </c>
      <c r="J12" s="60" t="s">
        <v>19</v>
      </c>
      <c r="K12" s="60" t="s">
        <v>20</v>
      </c>
      <c r="L12" s="60" t="s">
        <v>211</v>
      </c>
    </row>
    <row r="13" spans="2:12" x14ac:dyDescent="0.25">
      <c r="B13" s="57" t="s">
        <v>28</v>
      </c>
      <c r="C13" s="57" t="s">
        <v>23</v>
      </c>
      <c r="D13" s="58" t="s">
        <v>13</v>
      </c>
      <c r="E13" s="60" t="s">
        <v>1191</v>
      </c>
      <c r="F13" s="60" t="s">
        <v>1192</v>
      </c>
      <c r="G13" s="60" t="s">
        <v>1144</v>
      </c>
      <c r="H13" s="59" t="s">
        <v>17</v>
      </c>
      <c r="I13" s="60" t="s">
        <v>1083</v>
      </c>
      <c r="J13" s="60" t="s">
        <v>19</v>
      </c>
      <c r="K13" s="60" t="s">
        <v>20</v>
      </c>
      <c r="L13" s="60" t="s">
        <v>211</v>
      </c>
    </row>
    <row r="14" spans="2:12" x14ac:dyDescent="0.25">
      <c r="B14" s="57" t="s">
        <v>33</v>
      </c>
      <c r="C14" s="57" t="s">
        <v>29</v>
      </c>
      <c r="D14" s="58" t="s">
        <v>90</v>
      </c>
      <c r="E14" s="60" t="s">
        <v>1193</v>
      </c>
      <c r="F14" s="60" t="s">
        <v>1194</v>
      </c>
      <c r="G14" s="60" t="s">
        <v>1090</v>
      </c>
      <c r="H14" s="59" t="s">
        <v>17</v>
      </c>
      <c r="I14" s="60" t="s">
        <v>1083</v>
      </c>
      <c r="J14" s="60" t="s">
        <v>19</v>
      </c>
      <c r="K14" s="60" t="s">
        <v>20</v>
      </c>
      <c r="L14" s="60" t="s">
        <v>211</v>
      </c>
    </row>
  </sheetData>
  <conditionalFormatting sqref="B1">
    <cfRule type="containsText" dxfId="86" priority="16" operator="containsText" text="TUESDAY">
      <formula>NOT(ISERROR(SEARCH("TUESDAY",B1)))</formula>
    </cfRule>
    <cfRule type="containsText" dxfId="85" priority="17" operator="containsText" text="MONDAY">
      <formula>NOT(ISERROR(SEARCH("MONDAY",B1)))</formula>
    </cfRule>
    <cfRule type="containsText" dxfId="84" priority="18" operator="containsText" text="WEDNESDAY">
      <formula>NOT(ISERROR(SEARCH("WEDNESDAY",B1)))</formula>
    </cfRule>
    <cfRule type="containsText" dxfId="83" priority="19" operator="containsText" text="THURSDAY">
      <formula>NOT(ISERROR(SEARCH("THURSDAY",B1)))</formula>
    </cfRule>
    <cfRule type="containsText" dxfId="82" priority="20" operator="containsText" text="FRIDAY">
      <formula>NOT(ISERROR(SEARCH("FRIDAY",B1)))</formula>
    </cfRule>
    <cfRule type="containsText" dxfId="81" priority="21" operator="containsText" text="SATURDAY">
      <formula>NOT(ISERROR(SEARCH("SATURDAY",B1)))</formula>
    </cfRule>
    <cfRule type="containsText" dxfId="80" priority="22" operator="containsText" text="FRIDAY">
      <formula>NOT(ISERROR(SEARCH("FRIDAY",B1)))</formula>
    </cfRule>
    <cfRule type="containsText" dxfId="79" priority="23" operator="containsText" text="SATURDAY">
      <formula>NOT(ISERROR(SEARCH("SATURDAY",B1)))</formula>
    </cfRule>
    <cfRule type="containsText" dxfId="78" priority="24" operator="containsText" text="SUNDAY">
      <formula>NOT(ISERROR(SEARCH("SUNDAY",B1)))</formula>
    </cfRule>
  </conditionalFormatting>
  <conditionalFormatting sqref="C1">
    <cfRule type="containsText" dxfId="77" priority="13" operator="containsText" text="1400-1700 HRS">
      <formula>NOT(ISERROR(SEARCH("1400-1700 HRS",C1)))</formula>
    </cfRule>
    <cfRule type="containsText" dxfId="76" priority="14" operator="containsText" text="0800-1100 HRS">
      <formula>NOT(ISERROR(SEARCH("0800-1100 HRS",C1)))</formula>
    </cfRule>
    <cfRule type="containsText" dxfId="75" priority="15" operator="containsText" text="1100-1400 HRS">
      <formula>NOT(ISERROR(SEARCH("1100-1400 HRS",C1)))</formula>
    </cfRule>
  </conditionalFormatting>
  <conditionalFormatting sqref="G3">
    <cfRule type="colorScale" priority="5">
      <colorScale>
        <cfvo type="min"/>
        <cfvo type="max"/>
        <color rgb="FF57BB8A"/>
        <color rgb="FFFFFFFF"/>
      </colorScale>
    </cfRule>
  </conditionalFormatting>
  <conditionalFormatting sqref="G5">
    <cfRule type="colorScale" priority="10">
      <colorScale>
        <cfvo type="min"/>
        <cfvo type="max"/>
        <color rgb="FF57BB8A"/>
        <color rgb="FFFFFFFF"/>
      </colorScale>
    </cfRule>
  </conditionalFormatting>
  <conditionalFormatting sqref="G9">
    <cfRule type="colorScale" priority="8">
      <colorScale>
        <cfvo type="min"/>
        <cfvo type="max"/>
        <color rgb="FF57BB8A"/>
        <color rgb="FFFFFFFF"/>
      </colorScale>
    </cfRule>
  </conditionalFormatting>
  <conditionalFormatting sqref="G11">
    <cfRule type="colorScale" priority="7">
      <colorScale>
        <cfvo type="min"/>
        <cfvo type="max"/>
        <color rgb="FF57BB8A"/>
        <color rgb="FFFFFFFF"/>
      </colorScale>
    </cfRule>
  </conditionalFormatting>
  <conditionalFormatting sqref="G12">
    <cfRule type="colorScale" priority="6">
      <colorScale>
        <cfvo type="min"/>
        <cfvo type="max"/>
        <color rgb="FF57BB8A"/>
        <color rgb="FFFFFFFF"/>
      </colorScale>
    </cfRule>
  </conditionalFormatting>
  <conditionalFormatting sqref="G7:G8">
    <cfRule type="colorScale" priority="12">
      <colorScale>
        <cfvo type="min"/>
        <cfvo type="max"/>
        <color rgb="FF57BB8A"/>
        <color rgb="FFFFFFFF"/>
      </colorScale>
    </cfRule>
  </conditionalFormatting>
  <conditionalFormatting sqref="G13:G14 G10">
    <cfRule type="colorScale" priority="9">
      <colorScale>
        <cfvo type="min"/>
        <cfvo type="max"/>
        <color rgb="FF57BB8A"/>
        <color rgb="FFFFFFFF"/>
      </colorScale>
    </cfRule>
  </conditionalFormatting>
  <conditionalFormatting sqref="G2">
    <cfRule type="colorScale" priority="1">
      <colorScale>
        <cfvo type="min"/>
        <cfvo type="max"/>
        <color rgb="FF57BB8A"/>
        <color rgb="FFFFFFFF"/>
      </colorScale>
    </cfRule>
  </conditionalFormatting>
  <conditionalFormatting sqref="G6">
    <cfRule type="colorScale" priority="2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topLeftCell="A4" workbookViewId="0">
      <selection activeCell="A19" sqref="A19:K19"/>
    </sheetView>
  </sheetViews>
  <sheetFormatPr defaultRowHeight="15" x14ac:dyDescent="0.25"/>
  <cols>
    <col min="1" max="1" width="12.28515625" customWidth="1"/>
    <col min="2" max="2" width="17.42578125" customWidth="1"/>
    <col min="5" max="5" width="65.5703125" customWidth="1"/>
    <col min="6" max="6" width="23.85546875" customWidth="1"/>
    <col min="8" max="8" width="9.140625" customWidth="1"/>
  </cols>
  <sheetData>
    <row r="2" spans="1:11" ht="24.75" x14ac:dyDescent="0.25">
      <c r="A2" s="272" t="s">
        <v>0</v>
      </c>
      <c r="B2" s="273" t="s">
        <v>1</v>
      </c>
      <c r="C2" s="274" t="s">
        <v>2</v>
      </c>
      <c r="D2" s="93" t="s">
        <v>3</v>
      </c>
      <c r="E2" s="275" t="s">
        <v>4</v>
      </c>
      <c r="F2" s="275" t="s">
        <v>5</v>
      </c>
      <c r="G2" s="93" t="s">
        <v>6</v>
      </c>
      <c r="H2" s="93" t="s">
        <v>7</v>
      </c>
      <c r="I2" s="275" t="s">
        <v>8</v>
      </c>
      <c r="J2" s="275" t="s">
        <v>9</v>
      </c>
      <c r="K2" s="95" t="s">
        <v>10</v>
      </c>
    </row>
    <row r="3" spans="1:11" x14ac:dyDescent="0.25">
      <c r="A3" s="267" t="s">
        <v>11</v>
      </c>
      <c r="B3" s="267" t="s">
        <v>29</v>
      </c>
      <c r="C3" s="214" t="s">
        <v>835</v>
      </c>
      <c r="D3" s="269" t="s">
        <v>1427</v>
      </c>
      <c r="E3" s="269" t="s">
        <v>1428</v>
      </c>
      <c r="F3" s="96" t="s">
        <v>76</v>
      </c>
      <c r="G3" s="96" t="s">
        <v>17</v>
      </c>
      <c r="H3" s="268" t="s">
        <v>1402</v>
      </c>
      <c r="I3" s="268" t="s">
        <v>19</v>
      </c>
      <c r="J3" s="268" t="s">
        <v>20</v>
      </c>
      <c r="K3" s="278" t="s">
        <v>211</v>
      </c>
    </row>
    <row r="4" spans="1:11" x14ac:dyDescent="0.25">
      <c r="A4" s="74" t="s">
        <v>11</v>
      </c>
      <c r="B4" s="74" t="s">
        <v>29</v>
      </c>
      <c r="C4" s="74" t="s">
        <v>13</v>
      </c>
      <c r="D4" s="270" t="s">
        <v>1414</v>
      </c>
      <c r="E4" s="270" t="s">
        <v>354</v>
      </c>
      <c r="F4" s="96" t="s">
        <v>1415</v>
      </c>
      <c r="G4" s="96" t="s">
        <v>17</v>
      </c>
      <c r="H4" s="268" t="s">
        <v>1402</v>
      </c>
      <c r="I4" s="268" t="s">
        <v>19</v>
      </c>
      <c r="J4" s="268" t="s">
        <v>20</v>
      </c>
      <c r="K4" s="268" t="s">
        <v>211</v>
      </c>
    </row>
    <row r="5" spans="1:11" x14ac:dyDescent="0.25">
      <c r="A5" s="267" t="s">
        <v>11</v>
      </c>
      <c r="B5" s="74" t="s">
        <v>29</v>
      </c>
      <c r="C5" s="74" t="s">
        <v>13</v>
      </c>
      <c r="D5" s="269" t="s">
        <v>1406</v>
      </c>
      <c r="E5" s="269" t="s">
        <v>337</v>
      </c>
      <c r="F5" s="96" t="s">
        <v>430</v>
      </c>
      <c r="G5" s="96" t="s">
        <v>17</v>
      </c>
      <c r="H5" s="268" t="s">
        <v>1402</v>
      </c>
      <c r="I5" s="268" t="s">
        <v>19</v>
      </c>
      <c r="J5" s="268" t="s">
        <v>20</v>
      </c>
      <c r="K5" s="268" t="s">
        <v>211</v>
      </c>
    </row>
    <row r="6" spans="1:11" x14ac:dyDescent="0.25">
      <c r="A6" s="74" t="s">
        <v>11</v>
      </c>
      <c r="B6" s="74" t="s">
        <v>12</v>
      </c>
      <c r="C6" s="74" t="s">
        <v>13</v>
      </c>
      <c r="D6" s="270" t="s">
        <v>1409</v>
      </c>
      <c r="E6" s="270" t="s">
        <v>1410</v>
      </c>
      <c r="F6" s="96" t="s">
        <v>344</v>
      </c>
      <c r="G6" s="96" t="s">
        <v>17</v>
      </c>
      <c r="H6" s="268" t="s">
        <v>1402</v>
      </c>
      <c r="I6" s="268" t="s">
        <v>19</v>
      </c>
      <c r="J6" s="268" t="s">
        <v>20</v>
      </c>
      <c r="K6" s="268" t="s">
        <v>211</v>
      </c>
    </row>
    <row r="7" spans="1:11" x14ac:dyDescent="0.25">
      <c r="A7" s="74" t="s">
        <v>22</v>
      </c>
      <c r="B7" s="74" t="s">
        <v>23</v>
      </c>
      <c r="C7" s="82" t="s">
        <v>13</v>
      </c>
      <c r="D7" s="96" t="s">
        <v>694</v>
      </c>
      <c r="E7" s="96" t="s">
        <v>421</v>
      </c>
      <c r="F7" s="96" t="s">
        <v>1403</v>
      </c>
      <c r="G7" s="96" t="s">
        <v>17</v>
      </c>
      <c r="H7" s="268" t="s">
        <v>1402</v>
      </c>
      <c r="I7" s="268" t="s">
        <v>19</v>
      </c>
      <c r="J7" s="268" t="s">
        <v>20</v>
      </c>
      <c r="K7" s="268" t="s">
        <v>211</v>
      </c>
    </row>
    <row r="8" spans="1:11" x14ac:dyDescent="0.25">
      <c r="A8" s="74" t="s">
        <v>22</v>
      </c>
      <c r="B8" s="74" t="s">
        <v>12</v>
      </c>
      <c r="C8" s="74" t="s">
        <v>13</v>
      </c>
      <c r="D8" s="270" t="s">
        <v>1420</v>
      </c>
      <c r="E8" s="270" t="s">
        <v>1421</v>
      </c>
      <c r="F8" s="96" t="s">
        <v>1443</v>
      </c>
      <c r="G8" s="96" t="s">
        <v>17</v>
      </c>
      <c r="H8" s="268" t="s">
        <v>1402</v>
      </c>
      <c r="I8" s="268" t="s">
        <v>19</v>
      </c>
      <c r="J8" s="268" t="s">
        <v>20</v>
      </c>
      <c r="K8" s="268" t="s">
        <v>211</v>
      </c>
    </row>
    <row r="9" spans="1:11" x14ac:dyDescent="0.25">
      <c r="A9" s="74" t="s">
        <v>22</v>
      </c>
      <c r="B9" s="74" t="s">
        <v>12</v>
      </c>
      <c r="C9" s="74" t="s">
        <v>13</v>
      </c>
      <c r="D9" s="269" t="s">
        <v>1416</v>
      </c>
      <c r="E9" s="269" t="s">
        <v>356</v>
      </c>
      <c r="F9" s="96" t="s">
        <v>1561</v>
      </c>
      <c r="G9" s="96" t="s">
        <v>17</v>
      </c>
      <c r="H9" s="268" t="s">
        <v>1402</v>
      </c>
      <c r="I9" s="268" t="s">
        <v>19</v>
      </c>
      <c r="J9" s="268" t="s">
        <v>20</v>
      </c>
      <c r="K9" s="268" t="s">
        <v>211</v>
      </c>
    </row>
    <row r="10" spans="1:11" x14ac:dyDescent="0.25">
      <c r="A10" s="267" t="s">
        <v>28</v>
      </c>
      <c r="B10" s="267" t="s">
        <v>23</v>
      </c>
      <c r="C10" s="82" t="s">
        <v>13</v>
      </c>
      <c r="D10" s="96" t="s">
        <v>672</v>
      </c>
      <c r="E10" s="96" t="s">
        <v>239</v>
      </c>
      <c r="F10" s="96" t="s">
        <v>329</v>
      </c>
      <c r="G10" s="96" t="s">
        <v>17</v>
      </c>
      <c r="H10" s="268" t="s">
        <v>1402</v>
      </c>
      <c r="I10" s="268" t="s">
        <v>19</v>
      </c>
      <c r="J10" s="268" t="s">
        <v>20</v>
      </c>
      <c r="K10" s="268" t="s">
        <v>211</v>
      </c>
    </row>
    <row r="11" spans="1:11" x14ac:dyDescent="0.25">
      <c r="A11" s="267" t="s">
        <v>28</v>
      </c>
      <c r="B11" s="74" t="s">
        <v>12</v>
      </c>
      <c r="C11" s="82" t="s">
        <v>13</v>
      </c>
      <c r="D11" s="96" t="s">
        <v>694</v>
      </c>
      <c r="E11" s="96" t="s">
        <v>421</v>
      </c>
      <c r="F11" s="96" t="s">
        <v>1403</v>
      </c>
      <c r="G11" s="96" t="s">
        <v>17</v>
      </c>
      <c r="H11" s="268" t="s">
        <v>1402</v>
      </c>
      <c r="I11" s="268" t="s">
        <v>19</v>
      </c>
      <c r="J11" s="268" t="s">
        <v>20</v>
      </c>
      <c r="K11" s="268" t="s">
        <v>211</v>
      </c>
    </row>
    <row r="12" spans="1:11" x14ac:dyDescent="0.25">
      <c r="A12" s="74" t="s">
        <v>66</v>
      </c>
      <c r="B12" s="74" t="s">
        <v>12</v>
      </c>
      <c r="C12" s="74" t="s">
        <v>13</v>
      </c>
      <c r="D12" s="270" t="s">
        <v>1407</v>
      </c>
      <c r="E12" s="270" t="s">
        <v>340</v>
      </c>
      <c r="F12" s="96" t="s">
        <v>335</v>
      </c>
      <c r="G12" s="96" t="s">
        <v>17</v>
      </c>
      <c r="H12" s="268" t="s">
        <v>1402</v>
      </c>
      <c r="I12" s="268" t="s">
        <v>19</v>
      </c>
      <c r="J12" s="268" t="s">
        <v>20</v>
      </c>
      <c r="K12" s="268" t="s">
        <v>211</v>
      </c>
    </row>
    <row r="13" spans="1:11" x14ac:dyDescent="0.25">
      <c r="A13" s="74" t="s">
        <v>66</v>
      </c>
      <c r="B13" s="74" t="s">
        <v>29</v>
      </c>
      <c r="C13" s="74" t="s">
        <v>900</v>
      </c>
      <c r="D13" s="269" t="s">
        <v>1404</v>
      </c>
      <c r="E13" s="269" t="s">
        <v>331</v>
      </c>
      <c r="F13" s="96" t="s">
        <v>73</v>
      </c>
      <c r="G13" s="96" t="s">
        <v>17</v>
      </c>
      <c r="H13" s="268" t="s">
        <v>1402</v>
      </c>
      <c r="I13" s="268" t="s">
        <v>19</v>
      </c>
      <c r="J13" s="268" t="s">
        <v>20</v>
      </c>
      <c r="K13" s="268" t="s">
        <v>211</v>
      </c>
    </row>
    <row r="14" spans="1:11" x14ac:dyDescent="0.25">
      <c r="A14" s="267" t="s">
        <v>66</v>
      </c>
      <c r="B14" s="267" t="s">
        <v>29</v>
      </c>
      <c r="C14" s="267" t="s">
        <v>13</v>
      </c>
      <c r="D14" s="269" t="s">
        <v>1413</v>
      </c>
      <c r="E14" s="269" t="s">
        <v>351</v>
      </c>
      <c r="F14" s="96" t="s">
        <v>312</v>
      </c>
      <c r="G14" s="96" t="s">
        <v>17</v>
      </c>
      <c r="H14" s="268" t="s">
        <v>1402</v>
      </c>
      <c r="I14" s="268" t="s">
        <v>19</v>
      </c>
      <c r="J14" s="268" t="s">
        <v>20</v>
      </c>
      <c r="K14" s="268" t="s">
        <v>211</v>
      </c>
    </row>
    <row r="15" spans="1:11" x14ac:dyDescent="0.25">
      <c r="A15" s="74" t="s">
        <v>66</v>
      </c>
      <c r="B15" s="74" t="s">
        <v>23</v>
      </c>
      <c r="C15" s="74" t="s">
        <v>13</v>
      </c>
      <c r="D15" s="269" t="s">
        <v>1422</v>
      </c>
      <c r="E15" s="269" t="s">
        <v>1423</v>
      </c>
      <c r="F15" s="96" t="s">
        <v>1424</v>
      </c>
      <c r="G15" s="96" t="s">
        <v>17</v>
      </c>
      <c r="H15" s="268" t="s">
        <v>1402</v>
      </c>
      <c r="I15" s="268" t="s">
        <v>19</v>
      </c>
      <c r="J15" s="268" t="s">
        <v>20</v>
      </c>
      <c r="K15" s="268" t="s">
        <v>211</v>
      </c>
    </row>
    <row r="16" spans="1:11" x14ac:dyDescent="0.25">
      <c r="A16" s="74" t="s">
        <v>66</v>
      </c>
      <c r="B16" s="74" t="s">
        <v>23</v>
      </c>
      <c r="C16" s="74" t="s">
        <v>900</v>
      </c>
      <c r="D16" s="270" t="s">
        <v>1405</v>
      </c>
      <c r="E16" s="270" t="s">
        <v>334</v>
      </c>
      <c r="F16" s="96" t="s">
        <v>335</v>
      </c>
      <c r="G16" s="96" t="s">
        <v>17</v>
      </c>
      <c r="H16" s="268" t="s">
        <v>1402</v>
      </c>
      <c r="I16" s="268" t="s">
        <v>19</v>
      </c>
      <c r="J16" s="268" t="s">
        <v>20</v>
      </c>
      <c r="K16" s="268" t="s">
        <v>211</v>
      </c>
    </row>
    <row r="17" spans="1:11" x14ac:dyDescent="0.25">
      <c r="A17" s="74" t="s">
        <v>33</v>
      </c>
      <c r="B17" s="74" t="s">
        <v>29</v>
      </c>
      <c r="C17" s="74" t="s">
        <v>67</v>
      </c>
      <c r="D17" s="270" t="s">
        <v>1412</v>
      </c>
      <c r="E17" s="270" t="s">
        <v>348</v>
      </c>
      <c r="F17" s="96" t="s">
        <v>372</v>
      </c>
      <c r="G17" s="96" t="s">
        <v>17</v>
      </c>
      <c r="H17" s="268" t="s">
        <v>1402</v>
      </c>
      <c r="I17" s="268" t="s">
        <v>19</v>
      </c>
      <c r="J17" s="268" t="s">
        <v>20</v>
      </c>
      <c r="K17" s="268" t="s">
        <v>211</v>
      </c>
    </row>
    <row r="18" spans="1:11" x14ac:dyDescent="0.25">
      <c r="A18" s="74" t="s">
        <v>33</v>
      </c>
      <c r="B18" s="74" t="s">
        <v>29</v>
      </c>
      <c r="C18" s="74" t="s">
        <v>897</v>
      </c>
      <c r="D18" s="276" t="s">
        <v>1425</v>
      </c>
      <c r="E18" s="276" t="s">
        <v>1426</v>
      </c>
      <c r="F18" s="277" t="s">
        <v>609</v>
      </c>
      <c r="G18" s="277" t="s">
        <v>17</v>
      </c>
      <c r="H18" s="268" t="s">
        <v>1402</v>
      </c>
      <c r="I18" s="268" t="s">
        <v>19</v>
      </c>
      <c r="J18" s="268" t="s">
        <v>20</v>
      </c>
      <c r="K18" s="278" t="s">
        <v>211</v>
      </c>
    </row>
    <row r="19" spans="1:11" x14ac:dyDescent="0.25">
      <c r="A19" s="452" t="s">
        <v>33</v>
      </c>
      <c r="B19" s="452" t="s">
        <v>23</v>
      </c>
      <c r="C19" s="452" t="s">
        <v>13</v>
      </c>
      <c r="D19" s="453" t="s">
        <v>1411</v>
      </c>
      <c r="E19" s="453" t="s">
        <v>346</v>
      </c>
      <c r="F19" s="451" t="s">
        <v>48</v>
      </c>
      <c r="G19" s="451" t="s">
        <v>17</v>
      </c>
      <c r="H19" s="454" t="s">
        <v>1402</v>
      </c>
      <c r="I19" s="454" t="s">
        <v>19</v>
      </c>
      <c r="J19" s="454" t="s">
        <v>20</v>
      </c>
      <c r="K19" s="454" t="s">
        <v>211</v>
      </c>
    </row>
    <row r="20" spans="1:11" x14ac:dyDescent="0.25">
      <c r="A20" s="74" t="s">
        <v>33</v>
      </c>
      <c r="B20" s="74" t="s">
        <v>23</v>
      </c>
      <c r="C20" s="74" t="s">
        <v>897</v>
      </c>
      <c r="D20" s="269" t="s">
        <v>1408</v>
      </c>
      <c r="E20" s="269" t="s">
        <v>342</v>
      </c>
      <c r="F20" s="271" t="s">
        <v>343</v>
      </c>
      <c r="G20" s="96" t="s">
        <v>17</v>
      </c>
      <c r="H20" s="268" t="s">
        <v>1402</v>
      </c>
      <c r="I20" s="268" t="s">
        <v>19</v>
      </c>
      <c r="J20" s="268" t="s">
        <v>20</v>
      </c>
      <c r="K20" s="268" t="s">
        <v>211</v>
      </c>
    </row>
    <row r="21" spans="1:11" x14ac:dyDescent="0.25">
      <c r="A21" s="74" t="s">
        <v>33</v>
      </c>
      <c r="B21" s="74" t="s">
        <v>12</v>
      </c>
      <c r="C21" s="74" t="s">
        <v>13</v>
      </c>
      <c r="D21" s="270" t="s">
        <v>1429</v>
      </c>
      <c r="E21" s="270" t="s">
        <v>1430</v>
      </c>
      <c r="F21" s="96" t="s">
        <v>370</v>
      </c>
      <c r="G21" s="96" t="s">
        <v>17</v>
      </c>
      <c r="H21" s="268" t="s">
        <v>1402</v>
      </c>
      <c r="I21" s="268" t="s">
        <v>19</v>
      </c>
      <c r="J21" s="268" t="s">
        <v>20</v>
      </c>
      <c r="K21" s="278" t="s">
        <v>211</v>
      </c>
    </row>
    <row r="22" spans="1:11" x14ac:dyDescent="0.25">
      <c r="A22" s="74" t="s">
        <v>33</v>
      </c>
      <c r="B22" s="74" t="s">
        <v>12</v>
      </c>
      <c r="C22" s="74" t="s">
        <v>13</v>
      </c>
      <c r="D22" s="270" t="s">
        <v>1417</v>
      </c>
      <c r="E22" s="270" t="s">
        <v>358</v>
      </c>
      <c r="F22" s="96" t="s">
        <v>902</v>
      </c>
      <c r="G22" s="96" t="s">
        <v>17</v>
      </c>
      <c r="H22" s="268" t="s">
        <v>1402</v>
      </c>
      <c r="I22" s="268" t="s">
        <v>19</v>
      </c>
      <c r="J22" s="268" t="s">
        <v>20</v>
      </c>
      <c r="K22" s="268" t="s">
        <v>211</v>
      </c>
    </row>
    <row r="23" spans="1:11" x14ac:dyDescent="0.25">
      <c r="A23" s="74" t="s">
        <v>33</v>
      </c>
      <c r="B23" s="267" t="s">
        <v>12</v>
      </c>
      <c r="C23" s="74" t="s">
        <v>897</v>
      </c>
      <c r="D23" s="269" t="s">
        <v>1418</v>
      </c>
      <c r="E23" s="269" t="s">
        <v>1419</v>
      </c>
      <c r="F23" s="96" t="s">
        <v>361</v>
      </c>
      <c r="G23" s="96" t="s">
        <v>17</v>
      </c>
      <c r="H23" s="268" t="s">
        <v>1402</v>
      </c>
      <c r="I23" s="268" t="s">
        <v>19</v>
      </c>
      <c r="J23" s="268" t="s">
        <v>20</v>
      </c>
      <c r="K23" s="268" t="s">
        <v>211</v>
      </c>
    </row>
  </sheetData>
  <conditionalFormatting sqref="A2">
    <cfRule type="containsText" dxfId="74" priority="6" operator="containsText" text="TUESDAY">
      <formula>NOT(ISERROR(SEARCH(("TUESDAY"),(A2))))</formula>
    </cfRule>
    <cfRule type="containsText" dxfId="73" priority="7" operator="containsText" text="MONDAY">
      <formula>NOT(ISERROR(SEARCH(("MONDAY"),(A2))))</formula>
    </cfRule>
    <cfRule type="containsText" dxfId="72" priority="8" operator="containsText" text="WEDNESDAY">
      <formula>NOT(ISERROR(SEARCH(("WEDNESDAY"),(A2))))</formula>
    </cfRule>
    <cfRule type="containsText" dxfId="71" priority="9" operator="containsText" text="THURSDAY">
      <formula>NOT(ISERROR(SEARCH(("THURSDAY"),(A2))))</formula>
    </cfRule>
    <cfRule type="containsText" dxfId="70" priority="10" operator="containsText" text="FRIDAY">
      <formula>NOT(ISERROR(SEARCH(("FRIDAY"),(A2))))</formula>
    </cfRule>
    <cfRule type="containsText" dxfId="69" priority="11" operator="containsText" text="SATURDAY">
      <formula>NOT(ISERROR(SEARCH(("SATURDAY"),(A2))))</formula>
    </cfRule>
    <cfRule type="containsText" dxfId="68" priority="12" operator="containsText" text="FRIDAY">
      <formula>NOT(ISERROR(SEARCH(("FRIDAY"),(A2))))</formula>
    </cfRule>
    <cfRule type="containsText" dxfId="67" priority="13" operator="containsText" text="SATURDAY">
      <formula>NOT(ISERROR(SEARCH(("SATURDAY"),(A2))))</formula>
    </cfRule>
    <cfRule type="containsText" dxfId="66" priority="14" operator="containsText" text="SUNDAY">
      <formula>NOT(ISERROR(SEARCH(("SUNDAY"),(A2))))</formula>
    </cfRule>
  </conditionalFormatting>
  <conditionalFormatting sqref="B2">
    <cfRule type="containsText" dxfId="65" priority="3" operator="containsText" text="1400-1700 HRS">
      <formula>NOT(ISERROR(SEARCH(("1400-1700 HRS"),(B2))))</formula>
    </cfRule>
    <cfRule type="containsText" dxfId="64" priority="4" operator="containsText" text="0800-1100 HRS">
      <formula>NOT(ISERROR(SEARCH(("0800-1100 HRS"),(B2))))</formula>
    </cfRule>
    <cfRule type="containsText" dxfId="63" priority="5" operator="containsText" text="1100-1400 HRS">
      <formula>NOT(ISERROR(SEARCH(("1100-1400 HRS"),(B2))))</formula>
    </cfRule>
  </conditionalFormatting>
  <conditionalFormatting sqref="F20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0"/>
  <sheetViews>
    <sheetView zoomScaleNormal="100" workbookViewId="0">
      <selection activeCell="A32" sqref="A32:F38"/>
    </sheetView>
  </sheetViews>
  <sheetFormatPr defaultRowHeight="15" x14ac:dyDescent="0.25"/>
  <cols>
    <col min="1" max="1" width="11.5703125" customWidth="1"/>
    <col min="2" max="2" width="15" customWidth="1"/>
    <col min="4" max="4" width="11.5703125" customWidth="1"/>
    <col min="5" max="5" width="47.7109375" customWidth="1"/>
    <col min="6" max="6" width="27.7109375" customWidth="1"/>
    <col min="8" max="8" width="9.140625" customWidth="1"/>
  </cols>
  <sheetData>
    <row r="1" spans="1:10" ht="24.75" x14ac:dyDescent="0.25">
      <c r="A1" s="346"/>
      <c r="B1" s="346" t="s">
        <v>1</v>
      </c>
      <c r="C1" s="347" t="s">
        <v>2</v>
      </c>
      <c r="D1" s="80" t="s">
        <v>3</v>
      </c>
      <c r="E1" s="81" t="s">
        <v>4</v>
      </c>
      <c r="F1" s="81" t="s">
        <v>5</v>
      </c>
      <c r="G1" s="384" t="s">
        <v>6</v>
      </c>
      <c r="H1" s="385" t="s">
        <v>7</v>
      </c>
      <c r="I1" s="386" t="s">
        <v>9</v>
      </c>
      <c r="J1" s="277" t="s">
        <v>10</v>
      </c>
    </row>
    <row r="2" spans="1:10" ht="15.75" thickBot="1" x14ac:dyDescent="0.3">
      <c r="A2" s="379" t="s">
        <v>205</v>
      </c>
      <c r="B2" s="280" t="s">
        <v>197</v>
      </c>
      <c r="C2" s="379" t="s">
        <v>13</v>
      </c>
      <c r="D2" s="139" t="s">
        <v>777</v>
      </c>
      <c r="E2" s="139" t="s">
        <v>1245</v>
      </c>
      <c r="F2" s="96" t="s">
        <v>1559</v>
      </c>
      <c r="G2" s="379" t="s">
        <v>17</v>
      </c>
      <c r="H2" s="375" t="s">
        <v>834</v>
      </c>
      <c r="I2" s="375" t="s">
        <v>232</v>
      </c>
      <c r="J2" s="375" t="s">
        <v>191</v>
      </c>
    </row>
    <row r="3" spans="1:10" ht="15.75" thickBot="1" x14ac:dyDescent="0.3">
      <c r="A3" s="379" t="s">
        <v>28</v>
      </c>
      <c r="B3" s="280" t="s">
        <v>197</v>
      </c>
      <c r="C3" s="379" t="s">
        <v>13</v>
      </c>
      <c r="D3" s="379" t="s">
        <v>669</v>
      </c>
      <c r="E3" s="396" t="s">
        <v>41</v>
      </c>
      <c r="F3" s="88" t="s">
        <v>267</v>
      </c>
      <c r="G3" s="379" t="s">
        <v>17</v>
      </c>
      <c r="H3" s="375" t="s">
        <v>834</v>
      </c>
      <c r="I3" s="375" t="s">
        <v>232</v>
      </c>
      <c r="J3" s="375" t="s">
        <v>191</v>
      </c>
    </row>
    <row r="4" spans="1:10" x14ac:dyDescent="0.25">
      <c r="A4" s="379" t="s">
        <v>205</v>
      </c>
      <c r="B4" s="379" t="s">
        <v>29</v>
      </c>
      <c r="C4" s="379" t="s">
        <v>13</v>
      </c>
      <c r="D4" s="139" t="s">
        <v>1240</v>
      </c>
      <c r="E4" s="379" t="s">
        <v>836</v>
      </c>
      <c r="F4" s="379" t="s">
        <v>76</v>
      </c>
      <c r="G4" s="379" t="s">
        <v>17</v>
      </c>
      <c r="H4" s="375" t="s">
        <v>834</v>
      </c>
      <c r="I4" s="375" t="s">
        <v>232</v>
      </c>
      <c r="J4" s="375" t="s">
        <v>191</v>
      </c>
    </row>
    <row r="5" spans="1:10" x14ac:dyDescent="0.25">
      <c r="A5" s="379" t="s">
        <v>205</v>
      </c>
      <c r="B5" s="379" t="s">
        <v>29</v>
      </c>
      <c r="C5" s="379" t="s">
        <v>13</v>
      </c>
      <c r="D5" s="139" t="s">
        <v>1239</v>
      </c>
      <c r="E5" s="379" t="s">
        <v>832</v>
      </c>
      <c r="F5" s="379" t="s">
        <v>833</v>
      </c>
      <c r="G5" s="379" t="s">
        <v>17</v>
      </c>
      <c r="H5" s="375" t="s">
        <v>834</v>
      </c>
      <c r="I5" s="375" t="s">
        <v>232</v>
      </c>
      <c r="J5" s="375" t="s">
        <v>191</v>
      </c>
    </row>
    <row r="6" spans="1:10" x14ac:dyDescent="0.25">
      <c r="A6" s="379" t="s">
        <v>205</v>
      </c>
      <c r="B6" s="379" t="s">
        <v>29</v>
      </c>
      <c r="C6" s="379" t="s">
        <v>13</v>
      </c>
      <c r="D6" s="379" t="s">
        <v>1241</v>
      </c>
      <c r="E6" s="379" t="s">
        <v>837</v>
      </c>
      <c r="F6" s="30" t="s">
        <v>303</v>
      </c>
      <c r="G6" s="379" t="s">
        <v>17</v>
      </c>
      <c r="H6" s="375" t="s">
        <v>834</v>
      </c>
      <c r="I6" s="375" t="s">
        <v>232</v>
      </c>
      <c r="J6" s="375" t="s">
        <v>191</v>
      </c>
    </row>
    <row r="7" spans="1:10" x14ac:dyDescent="0.25">
      <c r="A7" s="379" t="s">
        <v>205</v>
      </c>
      <c r="B7" s="379" t="s">
        <v>29</v>
      </c>
      <c r="C7" s="379" t="s">
        <v>13</v>
      </c>
      <c r="D7" s="379" t="s">
        <v>1554</v>
      </c>
      <c r="E7" s="379" t="s">
        <v>1553</v>
      </c>
      <c r="F7" s="379" t="s">
        <v>845</v>
      </c>
      <c r="G7" s="379" t="s">
        <v>17</v>
      </c>
      <c r="H7" s="375" t="s">
        <v>834</v>
      </c>
      <c r="I7" s="375" t="s">
        <v>232</v>
      </c>
      <c r="J7" s="375" t="s">
        <v>191</v>
      </c>
    </row>
    <row r="8" spans="1:10" x14ac:dyDescent="0.25">
      <c r="A8" s="387"/>
      <c r="B8" s="387"/>
      <c r="C8" s="388"/>
      <c r="D8" s="389"/>
      <c r="E8" s="390"/>
      <c r="F8" s="390"/>
      <c r="G8" s="391"/>
      <c r="H8" s="392"/>
      <c r="I8" s="393"/>
      <c r="J8" s="394"/>
    </row>
    <row r="9" spans="1:10" x14ac:dyDescent="0.25">
      <c r="A9" s="214" t="s">
        <v>205</v>
      </c>
      <c r="B9" s="214" t="s">
        <v>29</v>
      </c>
      <c r="C9" s="214" t="s">
        <v>13</v>
      </c>
      <c r="D9" s="214" t="s">
        <v>850</v>
      </c>
      <c r="E9" s="214" t="s">
        <v>851</v>
      </c>
      <c r="F9" s="214" t="s">
        <v>305</v>
      </c>
      <c r="G9" s="256" t="s">
        <v>17</v>
      </c>
      <c r="H9" s="248" t="s">
        <v>834</v>
      </c>
      <c r="I9" s="248" t="s">
        <v>20</v>
      </c>
      <c r="J9" s="96" t="s">
        <v>713</v>
      </c>
    </row>
    <row r="10" spans="1:10" x14ac:dyDescent="0.25">
      <c r="A10" s="214" t="s">
        <v>205</v>
      </c>
      <c r="B10" s="214" t="s">
        <v>29</v>
      </c>
      <c r="C10" s="214" t="s">
        <v>13</v>
      </c>
      <c r="D10" s="214" t="s">
        <v>852</v>
      </c>
      <c r="E10" s="214" t="s">
        <v>853</v>
      </c>
      <c r="F10" s="214" t="s">
        <v>305</v>
      </c>
      <c r="G10" s="256" t="s">
        <v>17</v>
      </c>
      <c r="H10" s="248" t="s">
        <v>834</v>
      </c>
      <c r="I10" s="248" t="s">
        <v>20</v>
      </c>
      <c r="J10" s="96" t="s">
        <v>713</v>
      </c>
    </row>
    <row r="11" spans="1:10" ht="15.75" thickBot="1" x14ac:dyDescent="0.3">
      <c r="A11" s="214" t="s">
        <v>28</v>
      </c>
      <c r="B11" s="280" t="s">
        <v>197</v>
      </c>
      <c r="C11" s="214" t="s">
        <v>13</v>
      </c>
      <c r="D11" s="214" t="s">
        <v>854</v>
      </c>
      <c r="E11" s="214" t="s">
        <v>855</v>
      </c>
      <c r="F11" s="214" t="s">
        <v>1445</v>
      </c>
      <c r="G11" s="256" t="s">
        <v>17</v>
      </c>
      <c r="H11" s="248" t="s">
        <v>834</v>
      </c>
      <c r="I11" s="248" t="s">
        <v>20</v>
      </c>
      <c r="J11" s="96" t="s">
        <v>713</v>
      </c>
    </row>
    <row r="12" spans="1:10" x14ac:dyDescent="0.25">
      <c r="A12" s="214" t="s">
        <v>205</v>
      </c>
      <c r="B12" s="214" t="s">
        <v>29</v>
      </c>
      <c r="C12" s="214" t="s">
        <v>13</v>
      </c>
      <c r="D12" s="214" t="s">
        <v>856</v>
      </c>
      <c r="E12" s="214" t="s">
        <v>857</v>
      </c>
      <c r="F12" s="214" t="s">
        <v>305</v>
      </c>
      <c r="G12" s="256" t="s">
        <v>17</v>
      </c>
      <c r="H12" s="248" t="s">
        <v>834</v>
      </c>
      <c r="I12" s="248" t="s">
        <v>20</v>
      </c>
      <c r="J12" s="96" t="s">
        <v>713</v>
      </c>
    </row>
    <row r="13" spans="1:10" x14ac:dyDescent="0.25">
      <c r="A13" s="215" t="s">
        <v>205</v>
      </c>
      <c r="B13" s="215" t="s">
        <v>29</v>
      </c>
      <c r="C13" s="215" t="s">
        <v>13</v>
      </c>
      <c r="D13" s="215" t="s">
        <v>858</v>
      </c>
      <c r="E13" s="215" t="s">
        <v>859</v>
      </c>
      <c r="F13" s="215" t="s">
        <v>305</v>
      </c>
      <c r="G13" s="257" t="s">
        <v>17</v>
      </c>
      <c r="H13" s="288" t="s">
        <v>834</v>
      </c>
      <c r="I13" s="288" t="s">
        <v>20</v>
      </c>
      <c r="J13" s="277" t="s">
        <v>713</v>
      </c>
    </row>
    <row r="14" spans="1:10" x14ac:dyDescent="0.25">
      <c r="A14" s="399"/>
      <c r="B14" s="399"/>
      <c r="C14" s="399"/>
      <c r="D14" s="399"/>
      <c r="E14" s="399"/>
      <c r="F14" s="399"/>
      <c r="G14" s="399"/>
      <c r="H14" s="290"/>
      <c r="I14" s="290"/>
      <c r="J14" s="102"/>
    </row>
    <row r="15" spans="1:10" x14ac:dyDescent="0.25">
      <c r="A15" s="12" t="s">
        <v>28</v>
      </c>
      <c r="B15" s="12" t="s">
        <v>197</v>
      </c>
      <c r="C15" s="400" t="s">
        <v>13</v>
      </c>
      <c r="D15" s="96" t="s">
        <v>669</v>
      </c>
      <c r="E15" s="54" t="s">
        <v>41</v>
      </c>
      <c r="F15" s="247" t="s">
        <v>267</v>
      </c>
      <c r="G15" s="257" t="s">
        <v>17</v>
      </c>
      <c r="H15" s="268" t="s">
        <v>1402</v>
      </c>
      <c r="I15" s="288" t="s">
        <v>20</v>
      </c>
      <c r="J15" s="108" t="s">
        <v>191</v>
      </c>
    </row>
    <row r="16" spans="1:10" x14ac:dyDescent="0.25">
      <c r="A16" s="57" t="s">
        <v>205</v>
      </c>
      <c r="B16" s="57" t="s">
        <v>197</v>
      </c>
      <c r="C16" s="75" t="s">
        <v>13</v>
      </c>
      <c r="D16" s="54" t="s">
        <v>670</v>
      </c>
      <c r="E16" s="54" t="s">
        <v>236</v>
      </c>
      <c r="F16" s="60" t="s">
        <v>237</v>
      </c>
      <c r="G16" s="257" t="s">
        <v>17</v>
      </c>
      <c r="H16" s="268" t="s">
        <v>1402</v>
      </c>
      <c r="I16" s="288" t="s">
        <v>20</v>
      </c>
      <c r="J16" s="108" t="s">
        <v>191</v>
      </c>
    </row>
    <row r="17" spans="1:10" x14ac:dyDescent="0.25">
      <c r="A17" s="215" t="s">
        <v>205</v>
      </c>
      <c r="B17" s="318" t="s">
        <v>29</v>
      </c>
      <c r="C17" s="75" t="s">
        <v>13</v>
      </c>
      <c r="D17" s="324" t="s">
        <v>671</v>
      </c>
      <c r="E17" s="54" t="s">
        <v>15</v>
      </c>
      <c r="F17" s="54" t="s">
        <v>321</v>
      </c>
      <c r="G17" s="257" t="s">
        <v>17</v>
      </c>
      <c r="H17" s="268" t="s">
        <v>1402</v>
      </c>
      <c r="I17" s="288" t="s">
        <v>20</v>
      </c>
      <c r="J17" s="108" t="s">
        <v>191</v>
      </c>
    </row>
    <row r="18" spans="1:10" x14ac:dyDescent="0.25">
      <c r="A18" s="54" t="s">
        <v>11</v>
      </c>
      <c r="B18" s="54" t="s">
        <v>197</v>
      </c>
      <c r="C18" s="289" t="s">
        <v>13</v>
      </c>
      <c r="D18" s="54" t="s">
        <v>673</v>
      </c>
      <c r="E18" s="54" t="s">
        <v>1575</v>
      </c>
      <c r="F18" s="54" t="s">
        <v>471</v>
      </c>
      <c r="G18" s="257" t="s">
        <v>17</v>
      </c>
      <c r="H18" s="268" t="s">
        <v>1402</v>
      </c>
      <c r="I18" s="288" t="s">
        <v>20</v>
      </c>
      <c r="J18" s="108" t="s">
        <v>191</v>
      </c>
    </row>
    <row r="19" spans="1:10" x14ac:dyDescent="0.25">
      <c r="A19" s="215" t="s">
        <v>205</v>
      </c>
      <c r="B19" s="54" t="s">
        <v>197</v>
      </c>
      <c r="C19" s="75" t="s">
        <v>13</v>
      </c>
      <c r="D19" s="54" t="s">
        <v>674</v>
      </c>
      <c r="E19" s="54" t="s">
        <v>1576</v>
      </c>
      <c r="F19" s="247" t="s">
        <v>892</v>
      </c>
      <c r="G19" s="257" t="s">
        <v>17</v>
      </c>
      <c r="H19" s="268" t="s">
        <v>1402</v>
      </c>
      <c r="I19" s="288" t="s">
        <v>20</v>
      </c>
      <c r="J19" s="108" t="s">
        <v>191</v>
      </c>
    </row>
    <row r="20" spans="1:10" x14ac:dyDescent="0.25">
      <c r="A20" s="215" t="s">
        <v>205</v>
      </c>
      <c r="B20" s="54" t="s">
        <v>197</v>
      </c>
      <c r="C20" s="75" t="s">
        <v>13</v>
      </c>
      <c r="D20" s="54" t="s">
        <v>673</v>
      </c>
      <c r="E20" s="54" t="s">
        <v>698</v>
      </c>
      <c r="F20" s="247" t="s">
        <v>242</v>
      </c>
      <c r="G20" s="257" t="s">
        <v>17</v>
      </c>
      <c r="H20" s="268" t="s">
        <v>1402</v>
      </c>
      <c r="I20" s="288" t="s">
        <v>20</v>
      </c>
      <c r="J20" s="108" t="s">
        <v>191</v>
      </c>
    </row>
    <row r="21" spans="1:10" x14ac:dyDescent="0.25">
      <c r="A21" s="98"/>
      <c r="B21" s="98"/>
      <c r="C21" s="98"/>
      <c r="D21" s="98"/>
      <c r="E21" s="98"/>
      <c r="F21" s="258"/>
      <c r="G21" s="98"/>
      <c r="H21" s="98"/>
      <c r="I21" s="98"/>
      <c r="J21" s="98"/>
    </row>
    <row r="22" spans="1:10" x14ac:dyDescent="0.25">
      <c r="A22" s="215" t="s">
        <v>205</v>
      </c>
      <c r="B22" s="247" t="s">
        <v>29</v>
      </c>
      <c r="C22" s="247" t="s">
        <v>13</v>
      </c>
      <c r="D22" s="247" t="s">
        <v>1612</v>
      </c>
      <c r="E22" s="247" t="s">
        <v>1238</v>
      </c>
      <c r="F22" s="247" t="s">
        <v>305</v>
      </c>
      <c r="G22" s="259" t="s">
        <v>17</v>
      </c>
      <c r="H22" s="248" t="s">
        <v>720</v>
      </c>
      <c r="I22" s="248" t="s">
        <v>20</v>
      </c>
      <c r="J22" s="248" t="s">
        <v>768</v>
      </c>
    </row>
    <row r="23" spans="1:10" x14ac:dyDescent="0.25">
      <c r="A23" s="98"/>
      <c r="B23" s="98"/>
      <c r="C23" s="98"/>
      <c r="D23" s="98"/>
      <c r="E23" s="98"/>
      <c r="F23" s="258"/>
      <c r="G23" s="98"/>
      <c r="H23" s="98"/>
      <c r="I23" s="98"/>
      <c r="J23" s="98"/>
    </row>
    <row r="24" spans="1:10" x14ac:dyDescent="0.25">
      <c r="A24" s="215" t="s">
        <v>205</v>
      </c>
      <c r="B24" s="318" t="s">
        <v>29</v>
      </c>
      <c r="C24" s="319" t="s">
        <v>13</v>
      </c>
      <c r="D24" s="54" t="s">
        <v>638</v>
      </c>
      <c r="E24" s="54" t="s">
        <v>717</v>
      </c>
      <c r="F24" s="54" t="s">
        <v>303</v>
      </c>
      <c r="G24" s="247" t="s">
        <v>17</v>
      </c>
      <c r="H24" s="248" t="s">
        <v>720</v>
      </c>
      <c r="I24" s="248" t="s">
        <v>232</v>
      </c>
      <c r="J24" s="248" t="s">
        <v>757</v>
      </c>
    </row>
    <row r="25" spans="1:10" x14ac:dyDescent="0.25">
      <c r="A25" s="215" t="s">
        <v>205</v>
      </c>
      <c r="B25" s="318" t="s">
        <v>29</v>
      </c>
      <c r="C25" s="319" t="s">
        <v>13</v>
      </c>
      <c r="D25" s="54" t="s">
        <v>14</v>
      </c>
      <c r="E25" s="54" t="s">
        <v>715</v>
      </c>
      <c r="F25" s="54" t="s">
        <v>321</v>
      </c>
      <c r="G25" s="247" t="s">
        <v>17</v>
      </c>
      <c r="H25" s="248" t="s">
        <v>720</v>
      </c>
      <c r="I25" s="248" t="s">
        <v>232</v>
      </c>
      <c r="J25" s="248" t="s">
        <v>757</v>
      </c>
    </row>
    <row r="26" spans="1:10" x14ac:dyDescent="0.25">
      <c r="A26" s="215" t="s">
        <v>205</v>
      </c>
      <c r="B26" s="318" t="s">
        <v>29</v>
      </c>
      <c r="C26" s="319" t="s">
        <v>13</v>
      </c>
      <c r="D26" s="54" t="s">
        <v>637</v>
      </c>
      <c r="E26" s="54" t="s">
        <v>716</v>
      </c>
      <c r="F26" s="54" t="s">
        <v>32</v>
      </c>
      <c r="G26" s="247" t="s">
        <v>17</v>
      </c>
      <c r="H26" s="248" t="s">
        <v>720</v>
      </c>
      <c r="I26" s="248" t="s">
        <v>232</v>
      </c>
      <c r="J26" s="248" t="s">
        <v>757</v>
      </c>
    </row>
    <row r="27" spans="1:10" x14ac:dyDescent="0.25">
      <c r="A27" s="215" t="s">
        <v>205</v>
      </c>
      <c r="B27" s="318" t="s">
        <v>29</v>
      </c>
      <c r="C27" s="319" t="s">
        <v>13</v>
      </c>
      <c r="D27" s="54" t="s">
        <v>639</v>
      </c>
      <c r="E27" s="54" t="s">
        <v>718</v>
      </c>
      <c r="F27" s="54" t="s">
        <v>303</v>
      </c>
      <c r="G27" s="247" t="s">
        <v>17</v>
      </c>
      <c r="H27" s="248" t="s">
        <v>720</v>
      </c>
      <c r="I27" s="248" t="s">
        <v>232</v>
      </c>
      <c r="J27" s="248" t="s">
        <v>757</v>
      </c>
    </row>
    <row r="28" spans="1:10" x14ac:dyDescent="0.25">
      <c r="A28" s="215" t="s">
        <v>205</v>
      </c>
      <c r="B28" s="318" t="s">
        <v>29</v>
      </c>
      <c r="C28" s="319" t="s">
        <v>13</v>
      </c>
      <c r="D28" s="54" t="s">
        <v>641</v>
      </c>
      <c r="E28" s="54" t="s">
        <v>719</v>
      </c>
      <c r="F28" s="54" t="s">
        <v>1222</v>
      </c>
      <c r="G28" s="247" t="s">
        <v>17</v>
      </c>
      <c r="H28" s="248" t="s">
        <v>720</v>
      </c>
      <c r="I28" s="248" t="s">
        <v>232</v>
      </c>
      <c r="J28" s="248" t="s">
        <v>757</v>
      </c>
    </row>
    <row r="29" spans="1:10" ht="15.75" thickBot="1" x14ac:dyDescent="0.3">
      <c r="A29" s="215" t="s">
        <v>205</v>
      </c>
      <c r="B29" s="280" t="s">
        <v>197</v>
      </c>
      <c r="C29" s="319" t="s">
        <v>13</v>
      </c>
      <c r="D29" s="54" t="s">
        <v>71</v>
      </c>
      <c r="E29" s="54" t="s">
        <v>41</v>
      </c>
      <c r="F29" s="54" t="s">
        <v>1577</v>
      </c>
      <c r="G29" s="247" t="s">
        <v>17</v>
      </c>
      <c r="H29" s="248" t="s">
        <v>720</v>
      </c>
      <c r="I29" s="248" t="s">
        <v>232</v>
      </c>
      <c r="J29" s="248" t="s">
        <v>757</v>
      </c>
    </row>
    <row r="30" spans="1:10" x14ac:dyDescent="0.25">
      <c r="A30" s="376" t="s">
        <v>205</v>
      </c>
      <c r="B30" s="422" t="s">
        <v>186</v>
      </c>
      <c r="C30" s="383" t="s">
        <v>13</v>
      </c>
      <c r="D30" s="146" t="s">
        <v>37</v>
      </c>
      <c r="E30" s="146" t="s">
        <v>171</v>
      </c>
      <c r="F30" s="146" t="s">
        <v>1559</v>
      </c>
      <c r="G30" s="378" t="s">
        <v>17</v>
      </c>
      <c r="H30" s="288" t="s">
        <v>720</v>
      </c>
      <c r="I30" s="288" t="s">
        <v>232</v>
      </c>
      <c r="J30" s="288" t="s">
        <v>757</v>
      </c>
    </row>
    <row r="31" spans="1:10" x14ac:dyDescent="0.25">
      <c r="A31" s="424"/>
      <c r="B31" s="424"/>
      <c r="C31" s="22"/>
      <c r="D31" s="99"/>
      <c r="E31" s="99"/>
      <c r="F31" s="99"/>
      <c r="G31" s="399"/>
      <c r="H31" s="290"/>
      <c r="I31" s="290"/>
      <c r="J31" s="290"/>
    </row>
    <row r="32" spans="1:10" x14ac:dyDescent="0.25">
      <c r="A32" s="247" t="s">
        <v>205</v>
      </c>
      <c r="B32" s="143" t="s">
        <v>29</v>
      </c>
      <c r="C32" s="311" t="s">
        <v>13</v>
      </c>
      <c r="D32" s="54" t="s">
        <v>1595</v>
      </c>
      <c r="E32" s="54" t="s">
        <v>1596</v>
      </c>
      <c r="F32" s="54" t="s">
        <v>640</v>
      </c>
      <c r="G32" s="247" t="s">
        <v>17</v>
      </c>
      <c r="H32" s="248" t="s">
        <v>720</v>
      </c>
      <c r="I32" s="248" t="s">
        <v>232</v>
      </c>
      <c r="J32" s="248" t="s">
        <v>1597</v>
      </c>
    </row>
    <row r="33" spans="1:10" x14ac:dyDescent="0.25">
      <c r="A33" s="247" t="s">
        <v>205</v>
      </c>
      <c r="B33" s="143" t="s">
        <v>29</v>
      </c>
      <c r="C33" s="311" t="s">
        <v>13</v>
      </c>
      <c r="D33" s="54" t="s">
        <v>1598</v>
      </c>
      <c r="E33" s="54" t="s">
        <v>849</v>
      </c>
      <c r="F33" s="54" t="s">
        <v>305</v>
      </c>
      <c r="G33" s="247" t="s">
        <v>17</v>
      </c>
      <c r="H33" s="248" t="s">
        <v>720</v>
      </c>
      <c r="I33" s="248" t="s">
        <v>232</v>
      </c>
      <c r="J33" s="248" t="s">
        <v>1597</v>
      </c>
    </row>
    <row r="34" spans="1:10" x14ac:dyDescent="0.25">
      <c r="A34" s="247" t="s">
        <v>205</v>
      </c>
      <c r="B34" s="143" t="s">
        <v>29</v>
      </c>
      <c r="C34" s="311" t="s">
        <v>13</v>
      </c>
      <c r="D34" s="54" t="s">
        <v>654</v>
      </c>
      <c r="E34" s="54" t="s">
        <v>1599</v>
      </c>
      <c r="F34" s="54" t="s">
        <v>1600</v>
      </c>
      <c r="G34" s="247" t="s">
        <v>17</v>
      </c>
      <c r="H34" s="248" t="s">
        <v>720</v>
      </c>
      <c r="I34" s="248" t="s">
        <v>232</v>
      </c>
      <c r="J34" s="248" t="s">
        <v>1597</v>
      </c>
    </row>
    <row r="35" spans="1:10" x14ac:dyDescent="0.25">
      <c r="A35" s="247" t="s">
        <v>205</v>
      </c>
      <c r="B35" s="143" t="s">
        <v>29</v>
      </c>
      <c r="C35" s="311" t="s">
        <v>13</v>
      </c>
      <c r="D35" s="54" t="s">
        <v>642</v>
      </c>
      <c r="E35" s="54" t="s">
        <v>1601</v>
      </c>
      <c r="F35" s="54" t="s">
        <v>303</v>
      </c>
      <c r="G35" s="247" t="s">
        <v>17</v>
      </c>
      <c r="H35" s="248" t="s">
        <v>720</v>
      </c>
      <c r="I35" s="248" t="s">
        <v>232</v>
      </c>
      <c r="J35" s="248" t="s">
        <v>1597</v>
      </c>
    </row>
    <row r="36" spans="1:10" x14ac:dyDescent="0.25">
      <c r="A36" s="247" t="s">
        <v>205</v>
      </c>
      <c r="B36" s="143" t="s">
        <v>29</v>
      </c>
      <c r="C36" s="311" t="s">
        <v>13</v>
      </c>
      <c r="D36" s="54" t="s">
        <v>1226</v>
      </c>
      <c r="E36" s="54" t="s">
        <v>842</v>
      </c>
      <c r="F36" s="54" t="s">
        <v>51</v>
      </c>
      <c r="G36" s="247" t="s">
        <v>17</v>
      </c>
      <c r="H36" s="248" t="s">
        <v>720</v>
      </c>
      <c r="I36" s="248" t="s">
        <v>232</v>
      </c>
      <c r="J36" s="248" t="s">
        <v>1597</v>
      </c>
    </row>
    <row r="37" spans="1:10" x14ac:dyDescent="0.25">
      <c r="A37" s="247" t="s">
        <v>205</v>
      </c>
      <c r="B37" s="54" t="s">
        <v>197</v>
      </c>
      <c r="C37" s="311" t="s">
        <v>13</v>
      </c>
      <c r="D37" s="54" t="s">
        <v>1602</v>
      </c>
      <c r="E37" s="54" t="s">
        <v>1603</v>
      </c>
      <c r="F37" s="54" t="s">
        <v>623</v>
      </c>
      <c r="G37" s="247" t="s">
        <v>17</v>
      </c>
      <c r="H37" s="248" t="s">
        <v>720</v>
      </c>
      <c r="I37" s="248" t="s">
        <v>232</v>
      </c>
      <c r="J37" s="248" t="s">
        <v>1597</v>
      </c>
    </row>
    <row r="38" spans="1:10" x14ac:dyDescent="0.25">
      <c r="A38" s="425" t="s">
        <v>1361</v>
      </c>
      <c r="B38" s="425" t="s">
        <v>1491</v>
      </c>
      <c r="C38" s="425" t="s">
        <v>1604</v>
      </c>
      <c r="D38" s="425" t="s">
        <v>1605</v>
      </c>
      <c r="E38" s="425" t="s">
        <v>1606</v>
      </c>
      <c r="F38" s="423" t="s">
        <v>833</v>
      </c>
      <c r="G38" s="247" t="s">
        <v>17</v>
      </c>
      <c r="H38" s="248" t="s">
        <v>720</v>
      </c>
      <c r="I38" s="248" t="s">
        <v>232</v>
      </c>
      <c r="J38" s="248" t="s">
        <v>1597</v>
      </c>
    </row>
    <row r="39" spans="1:10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</row>
    <row r="40" spans="1:10" x14ac:dyDescent="0.25">
      <c r="A40" s="247" t="s">
        <v>205</v>
      </c>
      <c r="B40" s="247" t="s">
        <v>29</v>
      </c>
      <c r="C40" s="247" t="s">
        <v>13</v>
      </c>
      <c r="D40" s="107" t="s">
        <v>1474</v>
      </c>
      <c r="E40" s="107" t="s">
        <v>1475</v>
      </c>
      <c r="F40" s="96" t="s">
        <v>833</v>
      </c>
      <c r="G40" s="247" t="s">
        <v>17</v>
      </c>
      <c r="H40" s="248" t="s">
        <v>720</v>
      </c>
      <c r="I40" s="248" t="s">
        <v>232</v>
      </c>
      <c r="J40" s="248" t="s">
        <v>1476</v>
      </c>
    </row>
    <row r="41" spans="1:10" x14ac:dyDescent="0.25">
      <c r="A41" s="247" t="s">
        <v>205</v>
      </c>
      <c r="B41" s="247" t="s">
        <v>29</v>
      </c>
      <c r="C41" s="247" t="s">
        <v>13</v>
      </c>
      <c r="D41" s="107" t="s">
        <v>1477</v>
      </c>
      <c r="E41" s="107" t="s">
        <v>1478</v>
      </c>
      <c r="F41" s="96" t="s">
        <v>845</v>
      </c>
      <c r="G41" s="247" t="s">
        <v>17</v>
      </c>
      <c r="H41" s="248" t="s">
        <v>720</v>
      </c>
      <c r="I41" s="248" t="s">
        <v>232</v>
      </c>
      <c r="J41" s="248" t="s">
        <v>1476</v>
      </c>
    </row>
    <row r="42" spans="1:10" x14ac:dyDescent="0.25">
      <c r="A42" s="247" t="s">
        <v>205</v>
      </c>
      <c r="B42" s="247" t="s">
        <v>29</v>
      </c>
      <c r="C42" s="247" t="s">
        <v>13</v>
      </c>
      <c r="D42" s="107" t="s">
        <v>1479</v>
      </c>
      <c r="E42" s="107" t="s">
        <v>1480</v>
      </c>
      <c r="F42" s="96" t="s">
        <v>270</v>
      </c>
      <c r="G42" s="247" t="s">
        <v>17</v>
      </c>
      <c r="H42" s="248" t="s">
        <v>720</v>
      </c>
      <c r="I42" s="248" t="s">
        <v>232</v>
      </c>
      <c r="J42" s="248" t="s">
        <v>1476</v>
      </c>
    </row>
    <row r="43" spans="1:10" x14ac:dyDescent="0.25">
      <c r="A43" s="247" t="s">
        <v>205</v>
      </c>
      <c r="B43" s="247" t="s">
        <v>29</v>
      </c>
      <c r="C43" s="247" t="s">
        <v>13</v>
      </c>
      <c r="D43" s="107" t="s">
        <v>1481</v>
      </c>
      <c r="E43" s="107" t="s">
        <v>1482</v>
      </c>
      <c r="F43" s="96" t="s">
        <v>1464</v>
      </c>
      <c r="G43" s="247" t="s">
        <v>17</v>
      </c>
      <c r="H43" s="248" t="s">
        <v>720</v>
      </c>
      <c r="I43" s="248" t="s">
        <v>232</v>
      </c>
      <c r="J43" s="248" t="s">
        <v>1476</v>
      </c>
    </row>
    <row r="44" spans="1:10" x14ac:dyDescent="0.25">
      <c r="A44" s="247" t="s">
        <v>205</v>
      </c>
      <c r="B44" s="247" t="s">
        <v>29</v>
      </c>
      <c r="C44" s="247" t="s">
        <v>13</v>
      </c>
      <c r="D44" s="107" t="s">
        <v>1483</v>
      </c>
      <c r="E44" s="107" t="s">
        <v>1484</v>
      </c>
      <c r="F44" s="96" t="s">
        <v>1485</v>
      </c>
      <c r="G44" s="247" t="s">
        <v>17</v>
      </c>
      <c r="H44" s="248" t="s">
        <v>720</v>
      </c>
      <c r="I44" s="248" t="s">
        <v>232</v>
      </c>
      <c r="J44" s="248" t="s">
        <v>1476</v>
      </c>
    </row>
    <row r="45" spans="1:10" x14ac:dyDescent="0.25">
      <c r="A45" s="247" t="s">
        <v>205</v>
      </c>
      <c r="B45" s="247" t="s">
        <v>29</v>
      </c>
      <c r="C45" s="247" t="s">
        <v>13</v>
      </c>
      <c r="D45" s="107" t="s">
        <v>1486</v>
      </c>
      <c r="E45" s="107" t="s">
        <v>1487</v>
      </c>
      <c r="F45" s="96" t="s">
        <v>1488</v>
      </c>
      <c r="G45" s="247" t="s">
        <v>17</v>
      </c>
      <c r="H45" s="248" t="s">
        <v>720</v>
      </c>
      <c r="I45" s="248" t="s">
        <v>232</v>
      </c>
      <c r="J45" s="248" t="s">
        <v>1476</v>
      </c>
    </row>
    <row r="46" spans="1:10" x14ac:dyDescent="0.25">
      <c r="A46" s="247" t="s">
        <v>205</v>
      </c>
      <c r="B46" s="247" t="s">
        <v>29</v>
      </c>
      <c r="C46" s="247" t="s">
        <v>13</v>
      </c>
      <c r="D46" s="107" t="s">
        <v>1489</v>
      </c>
      <c r="E46" s="107" t="s">
        <v>1490</v>
      </c>
      <c r="F46" s="107" t="s">
        <v>640</v>
      </c>
      <c r="G46" s="247" t="s">
        <v>17</v>
      </c>
      <c r="H46" s="248" t="s">
        <v>720</v>
      </c>
      <c r="I46" s="248" t="s">
        <v>232</v>
      </c>
      <c r="J46" s="248" t="s">
        <v>1476</v>
      </c>
    </row>
    <row r="47" spans="1:10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</row>
    <row r="48" spans="1:10" x14ac:dyDescent="0.25">
      <c r="A48" s="215" t="s">
        <v>205</v>
      </c>
      <c r="B48" s="318" t="s">
        <v>29</v>
      </c>
      <c r="C48" s="341" t="s">
        <v>13</v>
      </c>
      <c r="D48" s="83" t="s">
        <v>617</v>
      </c>
      <c r="E48" s="83" t="s">
        <v>15</v>
      </c>
      <c r="F48" s="83" t="s">
        <v>618</v>
      </c>
      <c r="G48" s="15" t="s">
        <v>17</v>
      </c>
      <c r="H48" s="268" t="s">
        <v>755</v>
      </c>
      <c r="I48" s="268" t="s">
        <v>232</v>
      </c>
      <c r="J48" s="268" t="s">
        <v>757</v>
      </c>
    </row>
    <row r="49" spans="1:10" x14ac:dyDescent="0.25">
      <c r="A49" s="211" t="s">
        <v>22</v>
      </c>
      <c r="B49" s="211" t="s">
        <v>175</v>
      </c>
      <c r="C49" s="341" t="s">
        <v>13</v>
      </c>
      <c r="D49" s="83" t="s">
        <v>619</v>
      </c>
      <c r="E49" s="83" t="s">
        <v>752</v>
      </c>
      <c r="F49" s="83" t="s">
        <v>620</v>
      </c>
      <c r="G49" s="15" t="s">
        <v>17</v>
      </c>
      <c r="H49" s="268" t="s">
        <v>755</v>
      </c>
      <c r="I49" s="268" t="s">
        <v>232</v>
      </c>
      <c r="J49" s="268" t="s">
        <v>757</v>
      </c>
    </row>
    <row r="50" spans="1:10" ht="15.75" thickBot="1" x14ac:dyDescent="0.3">
      <c r="A50" s="215" t="s">
        <v>205</v>
      </c>
      <c r="B50" s="88" t="s">
        <v>186</v>
      </c>
      <c r="C50" s="15" t="s">
        <v>13</v>
      </c>
      <c r="D50" s="83" t="s">
        <v>319</v>
      </c>
      <c r="E50" s="83" t="s">
        <v>41</v>
      </c>
      <c r="F50" s="88" t="s">
        <v>1560</v>
      </c>
      <c r="G50" s="15" t="s">
        <v>17</v>
      </c>
      <c r="H50" s="268" t="s">
        <v>755</v>
      </c>
      <c r="I50" s="268" t="s">
        <v>232</v>
      </c>
      <c r="J50" s="268" t="s">
        <v>757</v>
      </c>
    </row>
    <row r="51" spans="1:10" ht="15.75" thickBot="1" x14ac:dyDescent="0.3">
      <c r="A51" s="321" t="s">
        <v>205</v>
      </c>
      <c r="B51" s="309" t="s">
        <v>186</v>
      </c>
      <c r="C51" s="15" t="s">
        <v>13</v>
      </c>
      <c r="D51" s="83" t="s">
        <v>37</v>
      </c>
      <c r="E51" s="83" t="s">
        <v>171</v>
      </c>
      <c r="F51" s="83" t="s">
        <v>1559</v>
      </c>
      <c r="G51" s="15" t="s">
        <v>17</v>
      </c>
      <c r="H51" s="268" t="s">
        <v>755</v>
      </c>
      <c r="I51" s="268" t="s">
        <v>232</v>
      </c>
      <c r="J51" s="268" t="s">
        <v>757</v>
      </c>
    </row>
    <row r="52" spans="1:10" x14ac:dyDescent="0.25">
      <c r="A52" s="15" t="s">
        <v>28</v>
      </c>
      <c r="B52" s="340" t="s">
        <v>173</v>
      </c>
      <c r="C52" s="15" t="s">
        <v>13</v>
      </c>
      <c r="D52" s="83" t="s">
        <v>621</v>
      </c>
      <c r="E52" s="83" t="s">
        <v>753</v>
      </c>
      <c r="F52" s="83" t="s">
        <v>51</v>
      </c>
      <c r="G52" s="15" t="s">
        <v>17</v>
      </c>
      <c r="H52" s="268" t="s">
        <v>755</v>
      </c>
      <c r="I52" s="268" t="s">
        <v>232</v>
      </c>
      <c r="J52" s="268" t="s">
        <v>757</v>
      </c>
    </row>
    <row r="53" spans="1:10" x14ac:dyDescent="0.25">
      <c r="A53" s="96" t="s">
        <v>33</v>
      </c>
      <c r="B53" s="211" t="s">
        <v>175</v>
      </c>
      <c r="C53" s="15" t="s">
        <v>13</v>
      </c>
      <c r="D53" s="83" t="s">
        <v>622</v>
      </c>
      <c r="E53" s="83" t="s">
        <v>754</v>
      </c>
      <c r="F53" s="83" t="s">
        <v>623</v>
      </c>
      <c r="G53" s="15" t="s">
        <v>17</v>
      </c>
      <c r="H53" s="268" t="s">
        <v>755</v>
      </c>
      <c r="I53" s="268" t="s">
        <v>232</v>
      </c>
      <c r="J53" s="268" t="s">
        <v>757</v>
      </c>
    </row>
    <row r="54" spans="1:10" x14ac:dyDescent="0.25">
      <c r="A54" s="96" t="s">
        <v>33</v>
      </c>
      <c r="B54" s="340" t="s">
        <v>173</v>
      </c>
      <c r="C54" s="15" t="s">
        <v>13</v>
      </c>
      <c r="D54" s="83" t="s">
        <v>624</v>
      </c>
      <c r="E54" s="83" t="s">
        <v>906</v>
      </c>
      <c r="F54" s="83" t="s">
        <v>329</v>
      </c>
      <c r="G54" s="15" t="s">
        <v>17</v>
      </c>
      <c r="H54" s="268" t="s">
        <v>755</v>
      </c>
      <c r="I54" s="268" t="s">
        <v>232</v>
      </c>
      <c r="J54" s="268" t="s">
        <v>757</v>
      </c>
    </row>
    <row r="55" spans="1:10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</row>
    <row r="56" spans="1:10" ht="15.75" thickBot="1" x14ac:dyDescent="0.3">
      <c r="A56" s="342" t="s">
        <v>205</v>
      </c>
      <c r="B56" s="343" t="s">
        <v>1491</v>
      </c>
      <c r="C56" s="343" t="s">
        <v>13</v>
      </c>
      <c r="D56" s="343" t="s">
        <v>43</v>
      </c>
      <c r="E56" s="343" t="s">
        <v>824</v>
      </c>
      <c r="F56" s="343" t="s">
        <v>164</v>
      </c>
      <c r="G56" s="315" t="s">
        <v>17</v>
      </c>
      <c r="H56" s="316" t="s">
        <v>755</v>
      </c>
      <c r="I56" s="317" t="s">
        <v>20</v>
      </c>
      <c r="J56" s="316" t="s">
        <v>211</v>
      </c>
    </row>
    <row r="57" spans="1:10" ht="15.75" thickBot="1" x14ac:dyDescent="0.3">
      <c r="A57" s="429" t="s">
        <v>205</v>
      </c>
      <c r="B57" s="430" t="s">
        <v>197</v>
      </c>
      <c r="C57" s="244" t="s">
        <v>13</v>
      </c>
      <c r="D57" s="430" t="s">
        <v>625</v>
      </c>
      <c r="E57" s="430" t="s">
        <v>47</v>
      </c>
      <c r="F57" s="430" t="s">
        <v>1560</v>
      </c>
      <c r="G57" s="431" t="s">
        <v>17</v>
      </c>
      <c r="H57" s="139" t="s">
        <v>755</v>
      </c>
      <c r="I57" s="375" t="s">
        <v>20</v>
      </c>
      <c r="J57" s="139" t="s">
        <v>211</v>
      </c>
    </row>
    <row r="58" spans="1:10" ht="15.75" thickBot="1" x14ac:dyDescent="0.3">
      <c r="A58" s="279" t="s">
        <v>205</v>
      </c>
      <c r="B58" s="280" t="s">
        <v>197</v>
      </c>
      <c r="C58" s="283" t="s">
        <v>13</v>
      </c>
      <c r="D58" s="282" t="s">
        <v>327</v>
      </c>
      <c r="E58" s="282" t="s">
        <v>626</v>
      </c>
      <c r="F58" s="282" t="s">
        <v>627</v>
      </c>
      <c r="G58" s="259" t="s">
        <v>17</v>
      </c>
      <c r="H58" s="139" t="s">
        <v>755</v>
      </c>
      <c r="I58" s="248" t="s">
        <v>20</v>
      </c>
      <c r="J58" s="139" t="s">
        <v>211</v>
      </c>
    </row>
    <row r="59" spans="1:10" ht="15.75" thickBot="1" x14ac:dyDescent="0.3">
      <c r="A59" s="279" t="s">
        <v>205</v>
      </c>
      <c r="B59" s="280" t="s">
        <v>197</v>
      </c>
      <c r="C59" s="283" t="s">
        <v>13</v>
      </c>
      <c r="D59" s="282" t="s">
        <v>628</v>
      </c>
      <c r="E59" s="282" t="s">
        <v>758</v>
      </c>
      <c r="F59" s="280" t="s">
        <v>169</v>
      </c>
      <c r="G59" s="259" t="s">
        <v>17</v>
      </c>
      <c r="H59" s="139" t="s">
        <v>755</v>
      </c>
      <c r="I59" s="248" t="s">
        <v>20</v>
      </c>
      <c r="J59" s="139" t="s">
        <v>211</v>
      </c>
    </row>
    <row r="60" spans="1:10" ht="15.75" thickBot="1" x14ac:dyDescent="0.3">
      <c r="A60" s="279" t="s">
        <v>205</v>
      </c>
      <c r="B60" s="280" t="s">
        <v>197</v>
      </c>
      <c r="C60" s="283" t="s">
        <v>13</v>
      </c>
      <c r="D60" s="282" t="s">
        <v>630</v>
      </c>
      <c r="E60" s="282" t="s">
        <v>1257</v>
      </c>
      <c r="F60" s="282" t="s">
        <v>627</v>
      </c>
      <c r="G60" s="259" t="s">
        <v>17</v>
      </c>
      <c r="H60" s="139" t="s">
        <v>755</v>
      </c>
      <c r="I60" s="248" t="s">
        <v>20</v>
      </c>
      <c r="J60" s="139" t="s">
        <v>211</v>
      </c>
    </row>
    <row r="61" spans="1:10" ht="15.75" thickBot="1" x14ac:dyDescent="0.3">
      <c r="A61" s="279" t="s">
        <v>205</v>
      </c>
      <c r="B61" s="280" t="s">
        <v>197</v>
      </c>
      <c r="C61" s="283" t="s">
        <v>13</v>
      </c>
      <c r="D61" s="282" t="s">
        <v>631</v>
      </c>
      <c r="E61" s="282" t="s">
        <v>760</v>
      </c>
      <c r="F61" s="282" t="s">
        <v>1256</v>
      </c>
      <c r="G61" s="259" t="s">
        <v>17</v>
      </c>
      <c r="H61" s="139" t="s">
        <v>755</v>
      </c>
      <c r="I61" s="248" t="s">
        <v>20</v>
      </c>
      <c r="J61" s="139" t="s">
        <v>211</v>
      </c>
    </row>
    <row r="62" spans="1:10" ht="15.75" thickBot="1" x14ac:dyDescent="0.3">
      <c r="A62" s="279" t="s">
        <v>205</v>
      </c>
      <c r="B62" s="280" t="s">
        <v>197</v>
      </c>
      <c r="C62" s="283" t="s">
        <v>13</v>
      </c>
      <c r="D62" s="282" t="s">
        <v>632</v>
      </c>
      <c r="E62" s="282" t="s">
        <v>761</v>
      </c>
      <c r="F62" s="282" t="s">
        <v>169</v>
      </c>
      <c r="G62" s="259" t="s">
        <v>17</v>
      </c>
      <c r="H62" s="139" t="s">
        <v>755</v>
      </c>
      <c r="I62" s="248" t="s">
        <v>20</v>
      </c>
      <c r="J62" s="139" t="s">
        <v>211</v>
      </c>
    </row>
    <row r="63" spans="1:10" x14ac:dyDescent="0.25">
      <c r="A63" s="98"/>
      <c r="B63" s="98"/>
      <c r="C63" s="98"/>
      <c r="D63" s="98"/>
      <c r="E63" s="98"/>
      <c r="F63" s="258"/>
      <c r="G63" s="258"/>
      <c r="H63" s="98"/>
      <c r="I63" s="98"/>
      <c r="J63" s="98"/>
    </row>
    <row r="64" spans="1:10" ht="15.75" thickBot="1" x14ac:dyDescent="0.3">
      <c r="A64" s="279" t="s">
        <v>205</v>
      </c>
      <c r="B64" s="280" t="s">
        <v>197</v>
      </c>
      <c r="C64" s="283" t="s">
        <v>13</v>
      </c>
      <c r="D64" s="282" t="s">
        <v>1258</v>
      </c>
      <c r="E64" s="282" t="s">
        <v>1259</v>
      </c>
      <c r="F64" s="282" t="s">
        <v>169</v>
      </c>
      <c r="G64" s="282" t="s">
        <v>17</v>
      </c>
      <c r="H64" s="139" t="s">
        <v>755</v>
      </c>
      <c r="I64" s="248" t="s">
        <v>20</v>
      </c>
      <c r="J64" s="139" t="s">
        <v>286</v>
      </c>
    </row>
    <row r="65" spans="1:10" ht="15.75" thickBot="1" x14ac:dyDescent="0.3">
      <c r="A65" s="279" t="s">
        <v>205</v>
      </c>
      <c r="B65" s="280" t="s">
        <v>197</v>
      </c>
      <c r="C65" s="283" t="s">
        <v>13</v>
      </c>
      <c r="D65" s="282" t="s">
        <v>1260</v>
      </c>
      <c r="E65" s="282" t="s">
        <v>1261</v>
      </c>
      <c r="F65" s="282" t="s">
        <v>329</v>
      </c>
      <c r="G65" s="282" t="s">
        <v>17</v>
      </c>
      <c r="H65" s="139" t="s">
        <v>755</v>
      </c>
      <c r="I65" s="248" t="s">
        <v>20</v>
      </c>
      <c r="J65" s="139" t="s">
        <v>286</v>
      </c>
    </row>
    <row r="66" spans="1:10" ht="15.75" thickBot="1" x14ac:dyDescent="0.3">
      <c r="A66" s="279" t="s">
        <v>205</v>
      </c>
      <c r="B66" s="280" t="s">
        <v>197</v>
      </c>
      <c r="C66" s="283" t="s">
        <v>13</v>
      </c>
      <c r="D66" s="282" t="s">
        <v>1262</v>
      </c>
      <c r="E66" s="282" t="s">
        <v>1263</v>
      </c>
      <c r="F66" s="282" t="s">
        <v>1264</v>
      </c>
      <c r="G66" s="282" t="s">
        <v>17</v>
      </c>
      <c r="H66" s="139" t="s">
        <v>755</v>
      </c>
      <c r="I66" s="248" t="s">
        <v>20</v>
      </c>
      <c r="J66" s="139" t="s">
        <v>286</v>
      </c>
    </row>
    <row r="67" spans="1:10" ht="15.75" thickBot="1" x14ac:dyDescent="0.3">
      <c r="A67" s="279" t="s">
        <v>205</v>
      </c>
      <c r="B67" s="280" t="s">
        <v>197</v>
      </c>
      <c r="C67" s="283" t="s">
        <v>13</v>
      </c>
      <c r="D67" s="282" t="s">
        <v>1265</v>
      </c>
      <c r="E67" s="282" t="s">
        <v>1266</v>
      </c>
      <c r="F67" s="282" t="s">
        <v>169</v>
      </c>
      <c r="G67" s="282" t="s">
        <v>17</v>
      </c>
      <c r="H67" s="139" t="s">
        <v>755</v>
      </c>
      <c r="I67" s="248" t="s">
        <v>20</v>
      </c>
      <c r="J67" s="139" t="s">
        <v>286</v>
      </c>
    </row>
    <row r="68" spans="1:10" ht="15.75" thickBot="1" x14ac:dyDescent="0.3">
      <c r="A68" s="279" t="s">
        <v>205</v>
      </c>
      <c r="B68" s="280" t="s">
        <v>197</v>
      </c>
      <c r="C68" s="283" t="s">
        <v>13</v>
      </c>
      <c r="D68" s="282" t="s">
        <v>1267</v>
      </c>
      <c r="E68" s="282" t="s">
        <v>1268</v>
      </c>
      <c r="F68" s="282" t="s">
        <v>329</v>
      </c>
      <c r="G68" s="282" t="s">
        <v>17</v>
      </c>
      <c r="H68" s="139" t="s">
        <v>755</v>
      </c>
      <c r="I68" s="248" t="s">
        <v>20</v>
      </c>
      <c r="J68" s="139" t="s">
        <v>286</v>
      </c>
    </row>
    <row r="69" spans="1:10" x14ac:dyDescent="0.25">
      <c r="A69" s="292" t="s">
        <v>205</v>
      </c>
      <c r="B69" s="285" t="s">
        <v>197</v>
      </c>
      <c r="C69" s="286" t="s">
        <v>13</v>
      </c>
      <c r="D69" s="284" t="s">
        <v>1269</v>
      </c>
      <c r="E69" s="284" t="s">
        <v>1270</v>
      </c>
      <c r="F69" s="284" t="s">
        <v>1264</v>
      </c>
      <c r="G69" s="284" t="s">
        <v>17</v>
      </c>
      <c r="H69" s="287" t="s">
        <v>755</v>
      </c>
      <c r="I69" s="288" t="s">
        <v>20</v>
      </c>
      <c r="J69" s="287" t="s">
        <v>286</v>
      </c>
    </row>
    <row r="70" spans="1:10" x14ac:dyDescent="0.25">
      <c r="A70" s="98"/>
      <c r="B70" s="98"/>
      <c r="C70" s="98"/>
      <c r="D70" s="98"/>
      <c r="E70" s="98"/>
      <c r="F70" s="258"/>
      <c r="G70" s="258"/>
      <c r="H70" s="98"/>
      <c r="I70" s="98"/>
      <c r="J70" s="98"/>
    </row>
    <row r="71" spans="1:10" ht="15.75" thickBot="1" x14ac:dyDescent="0.3">
      <c r="A71" s="279" t="s">
        <v>205</v>
      </c>
      <c r="B71" s="280" t="s">
        <v>197</v>
      </c>
      <c r="C71" s="283" t="s">
        <v>13</v>
      </c>
      <c r="D71" s="282" t="s">
        <v>1271</v>
      </c>
      <c r="E71" s="282" t="s">
        <v>1272</v>
      </c>
      <c r="F71" s="282" t="s">
        <v>627</v>
      </c>
      <c r="G71" s="282" t="s">
        <v>17</v>
      </c>
      <c r="H71" s="139" t="s">
        <v>755</v>
      </c>
      <c r="I71" s="248" t="s">
        <v>20</v>
      </c>
      <c r="J71" s="139" t="s">
        <v>712</v>
      </c>
    </row>
    <row r="72" spans="1:10" ht="15.75" thickBot="1" x14ac:dyDescent="0.3">
      <c r="A72" s="279" t="s">
        <v>205</v>
      </c>
      <c r="B72" s="280" t="s">
        <v>197</v>
      </c>
      <c r="C72" s="283" t="s">
        <v>13</v>
      </c>
      <c r="D72" s="284" t="s">
        <v>1273</v>
      </c>
      <c r="E72" s="284" t="s">
        <v>1274</v>
      </c>
      <c r="F72" s="284" t="s">
        <v>1256</v>
      </c>
      <c r="G72" s="284" t="s">
        <v>17</v>
      </c>
      <c r="H72" s="139" t="s">
        <v>755</v>
      </c>
      <c r="I72" s="248" t="s">
        <v>20</v>
      </c>
      <c r="J72" s="139" t="s">
        <v>712</v>
      </c>
    </row>
    <row r="73" spans="1:10" ht="15.75" thickBot="1" x14ac:dyDescent="0.3">
      <c r="A73" s="279" t="s">
        <v>205</v>
      </c>
      <c r="B73" s="280" t="s">
        <v>197</v>
      </c>
      <c r="C73" s="283" t="s">
        <v>13</v>
      </c>
      <c r="D73" s="281" t="s">
        <v>1275</v>
      </c>
      <c r="E73" s="281" t="s">
        <v>1276</v>
      </c>
      <c r="F73" s="281" t="s">
        <v>169</v>
      </c>
      <c r="G73" s="281" t="s">
        <v>17</v>
      </c>
      <c r="H73" s="139" t="s">
        <v>755</v>
      </c>
      <c r="I73" s="248" t="s">
        <v>20</v>
      </c>
      <c r="J73" s="139" t="s">
        <v>712</v>
      </c>
    </row>
    <row r="74" spans="1:10" ht="15.75" thickBot="1" x14ac:dyDescent="0.3">
      <c r="A74" s="279" t="s">
        <v>205</v>
      </c>
      <c r="B74" s="280" t="s">
        <v>197</v>
      </c>
      <c r="C74" s="283" t="s">
        <v>13</v>
      </c>
      <c r="D74" s="283" t="s">
        <v>1277</v>
      </c>
      <c r="E74" s="283" t="s">
        <v>1278</v>
      </c>
      <c r="F74" s="283" t="s">
        <v>1256</v>
      </c>
      <c r="G74" s="283" t="s">
        <v>17</v>
      </c>
      <c r="H74" s="139" t="s">
        <v>755</v>
      </c>
      <c r="I74" s="248" t="s">
        <v>20</v>
      </c>
      <c r="J74" s="139" t="s">
        <v>712</v>
      </c>
    </row>
    <row r="75" spans="1:10" ht="15.75" thickBot="1" x14ac:dyDescent="0.3">
      <c r="A75" s="279" t="s">
        <v>205</v>
      </c>
      <c r="B75" s="280" t="s">
        <v>197</v>
      </c>
      <c r="C75" s="283" t="s">
        <v>13</v>
      </c>
      <c r="D75" s="283" t="s">
        <v>1279</v>
      </c>
      <c r="E75" s="283" t="s">
        <v>1280</v>
      </c>
      <c r="F75" s="204" t="s">
        <v>627</v>
      </c>
      <c r="G75" s="283" t="s">
        <v>17</v>
      </c>
      <c r="H75" s="139" t="s">
        <v>755</v>
      </c>
      <c r="I75" s="248" t="s">
        <v>20</v>
      </c>
      <c r="J75" s="139" t="s">
        <v>712</v>
      </c>
    </row>
    <row r="76" spans="1:10" x14ac:dyDescent="0.25">
      <c r="A76" s="292" t="s">
        <v>205</v>
      </c>
      <c r="B76" s="285" t="s">
        <v>197</v>
      </c>
      <c r="C76" s="286" t="s">
        <v>13</v>
      </c>
      <c r="D76" s="286" t="s">
        <v>1281</v>
      </c>
      <c r="E76" s="286" t="s">
        <v>1282</v>
      </c>
      <c r="F76" s="286" t="s">
        <v>169</v>
      </c>
      <c r="G76" s="286" t="s">
        <v>17</v>
      </c>
      <c r="H76" s="287" t="s">
        <v>755</v>
      </c>
      <c r="I76" s="288" t="s">
        <v>20</v>
      </c>
      <c r="J76" s="139" t="s">
        <v>712</v>
      </c>
    </row>
    <row r="77" spans="1:10" x14ac:dyDescent="0.25">
      <c r="A77" s="233"/>
      <c r="B77" s="233"/>
      <c r="C77" s="233"/>
      <c r="D77" s="233"/>
      <c r="E77" s="233"/>
      <c r="F77" s="233"/>
      <c r="G77" s="233"/>
      <c r="H77" s="102"/>
      <c r="I77" s="290"/>
      <c r="J77" s="98"/>
    </row>
    <row r="78" spans="1:10" x14ac:dyDescent="0.25">
      <c r="A78" s="54" t="s">
        <v>205</v>
      </c>
      <c r="B78" s="54" t="s">
        <v>197</v>
      </c>
      <c r="C78" s="289" t="s">
        <v>13</v>
      </c>
      <c r="D78" s="289" t="s">
        <v>1283</v>
      </c>
      <c r="E78" s="289" t="s">
        <v>1284</v>
      </c>
      <c r="F78" s="289" t="s">
        <v>627</v>
      </c>
      <c r="G78" s="289" t="s">
        <v>17</v>
      </c>
      <c r="H78" s="139" t="s">
        <v>755</v>
      </c>
      <c r="I78" s="248" t="s">
        <v>20</v>
      </c>
      <c r="J78" s="139" t="s">
        <v>713</v>
      </c>
    </row>
    <row r="79" spans="1:10" x14ac:dyDescent="0.25">
      <c r="A79" s="54" t="s">
        <v>205</v>
      </c>
      <c r="B79" s="54" t="s">
        <v>197</v>
      </c>
      <c r="C79" s="289" t="s">
        <v>13</v>
      </c>
      <c r="D79" s="289" t="s">
        <v>1285</v>
      </c>
      <c r="E79" s="289" t="s">
        <v>1286</v>
      </c>
      <c r="F79" s="289" t="s">
        <v>1256</v>
      </c>
      <c r="G79" s="289" t="s">
        <v>17</v>
      </c>
      <c r="H79" s="139" t="s">
        <v>755</v>
      </c>
      <c r="I79" s="248" t="s">
        <v>20</v>
      </c>
      <c r="J79" s="139" t="s">
        <v>713</v>
      </c>
    </row>
    <row r="80" spans="1:10" ht="15.75" thickBot="1" x14ac:dyDescent="0.3">
      <c r="A80" s="279" t="s">
        <v>205</v>
      </c>
      <c r="B80" s="280" t="s">
        <v>197</v>
      </c>
      <c r="C80" s="283" t="s">
        <v>13</v>
      </c>
      <c r="D80" s="282" t="s">
        <v>137</v>
      </c>
      <c r="E80" s="282" t="s">
        <v>1287</v>
      </c>
      <c r="F80" s="282" t="s">
        <v>169</v>
      </c>
      <c r="G80" s="282" t="s">
        <v>17</v>
      </c>
      <c r="H80" s="293" t="s">
        <v>755</v>
      </c>
      <c r="I80" s="294" t="s">
        <v>20</v>
      </c>
      <c r="J80" s="139" t="s">
        <v>713</v>
      </c>
    </row>
    <row r="81" spans="1:10" ht="15.75" thickBot="1" x14ac:dyDescent="0.3">
      <c r="A81" s="279" t="s">
        <v>205</v>
      </c>
      <c r="B81" s="280" t="s">
        <v>197</v>
      </c>
      <c r="C81" s="283" t="s">
        <v>13</v>
      </c>
      <c r="D81" s="282" t="s">
        <v>1288</v>
      </c>
      <c r="E81" s="282" t="s">
        <v>1289</v>
      </c>
      <c r="F81" s="282" t="s">
        <v>627</v>
      </c>
      <c r="G81" s="282" t="s">
        <v>17</v>
      </c>
      <c r="H81" s="287" t="s">
        <v>755</v>
      </c>
      <c r="I81" s="288" t="s">
        <v>20</v>
      </c>
      <c r="J81" s="139" t="s">
        <v>713</v>
      </c>
    </row>
    <row r="82" spans="1:10" ht="15.75" thickBot="1" x14ac:dyDescent="0.3">
      <c r="A82" s="279" t="s">
        <v>205</v>
      </c>
      <c r="B82" s="280" t="s">
        <v>197</v>
      </c>
      <c r="C82" s="283" t="s">
        <v>13</v>
      </c>
      <c r="D82" s="282" t="s">
        <v>1290</v>
      </c>
      <c r="E82" s="282" t="s">
        <v>1291</v>
      </c>
      <c r="F82" s="282" t="s">
        <v>1256</v>
      </c>
      <c r="G82" s="282" t="s">
        <v>17</v>
      </c>
      <c r="H82" s="287" t="s">
        <v>755</v>
      </c>
      <c r="I82" s="288" t="s">
        <v>20</v>
      </c>
      <c r="J82" s="139" t="s">
        <v>713</v>
      </c>
    </row>
    <row r="83" spans="1:10" x14ac:dyDescent="0.25">
      <c r="A83" s="292" t="s">
        <v>205</v>
      </c>
      <c r="B83" s="285" t="s">
        <v>197</v>
      </c>
      <c r="C83" s="286" t="s">
        <v>13</v>
      </c>
      <c r="D83" s="284" t="s">
        <v>1292</v>
      </c>
      <c r="E83" s="284" t="s">
        <v>1293</v>
      </c>
      <c r="F83" s="285" t="s">
        <v>1457</v>
      </c>
      <c r="G83" s="284" t="s">
        <v>17</v>
      </c>
      <c r="H83" s="287" t="s">
        <v>755</v>
      </c>
      <c r="I83" s="288" t="s">
        <v>20</v>
      </c>
      <c r="J83" s="139" t="s">
        <v>713</v>
      </c>
    </row>
    <row r="84" spans="1:10" x14ac:dyDescent="0.25">
      <c r="A84" s="233"/>
      <c r="B84" s="233"/>
      <c r="C84" s="233"/>
      <c r="D84" s="233"/>
      <c r="E84" s="233"/>
      <c r="F84" s="233"/>
      <c r="G84" s="233"/>
      <c r="H84" s="102"/>
      <c r="I84" s="395"/>
      <c r="J84" s="102"/>
    </row>
    <row r="85" spans="1:10" x14ac:dyDescent="0.25">
      <c r="A85" s="324" t="s">
        <v>205</v>
      </c>
      <c r="B85" s="324" t="s">
        <v>197</v>
      </c>
      <c r="C85" s="324" t="s">
        <v>13</v>
      </c>
      <c r="D85" s="324" t="s">
        <v>1557</v>
      </c>
      <c r="E85" s="324" t="s">
        <v>1558</v>
      </c>
      <c r="F85" s="324" t="s">
        <v>159</v>
      </c>
      <c r="G85" s="324" t="s">
        <v>17</v>
      </c>
      <c r="H85" s="139" t="s">
        <v>18</v>
      </c>
      <c r="I85" s="375" t="s">
        <v>232</v>
      </c>
      <c r="J85" s="139" t="s">
        <v>768</v>
      </c>
    </row>
    <row r="86" spans="1:10" ht="15.75" thickBot="1" x14ac:dyDescent="0.3">
      <c r="A86" s="233"/>
      <c r="B86" s="233"/>
      <c r="C86" s="233"/>
      <c r="D86" s="233"/>
      <c r="E86" s="233"/>
      <c r="F86" s="233"/>
      <c r="G86" s="233"/>
      <c r="H86" s="102"/>
      <c r="I86" s="290"/>
      <c r="J86" s="98"/>
    </row>
    <row r="87" spans="1:10" ht="15.75" thickBot="1" x14ac:dyDescent="0.3">
      <c r="A87" s="321" t="s">
        <v>205</v>
      </c>
      <c r="B87" s="320" t="s">
        <v>29</v>
      </c>
      <c r="C87" s="320" t="s">
        <v>13</v>
      </c>
      <c r="D87" s="320" t="s">
        <v>14</v>
      </c>
      <c r="E87" s="320" t="s">
        <v>15</v>
      </c>
      <c r="F87" s="320" t="s">
        <v>16</v>
      </c>
      <c r="G87" s="324" t="s">
        <v>17</v>
      </c>
      <c r="H87" s="57" t="s">
        <v>893</v>
      </c>
      <c r="I87" s="288" t="s">
        <v>20</v>
      </c>
      <c r="J87" s="14" t="s">
        <v>21</v>
      </c>
    </row>
    <row r="88" spans="1:10" ht="15.75" thickBot="1" x14ac:dyDescent="0.3">
      <c r="A88" s="449" t="s">
        <v>205</v>
      </c>
      <c r="B88" s="448" t="s">
        <v>197</v>
      </c>
      <c r="C88" s="448" t="s">
        <v>13</v>
      </c>
      <c r="D88" s="448" t="s">
        <v>320</v>
      </c>
      <c r="E88" s="448" t="s">
        <v>1614</v>
      </c>
      <c r="F88" s="448" t="s">
        <v>471</v>
      </c>
      <c r="G88" s="324" t="s">
        <v>17</v>
      </c>
      <c r="H88" s="57" t="s">
        <v>893</v>
      </c>
      <c r="I88" s="288" t="s">
        <v>20</v>
      </c>
      <c r="J88" s="14" t="s">
        <v>21</v>
      </c>
    </row>
    <row r="89" spans="1:10" ht="15.75" thickBot="1" x14ac:dyDescent="0.3">
      <c r="A89" s="449" t="s">
        <v>22</v>
      </c>
      <c r="B89" s="448" t="s">
        <v>175</v>
      </c>
      <c r="C89" s="448" t="s">
        <v>13</v>
      </c>
      <c r="D89" s="448" t="s">
        <v>322</v>
      </c>
      <c r="E89" s="448" t="s">
        <v>1615</v>
      </c>
      <c r="F89" s="448" t="s">
        <v>270</v>
      </c>
      <c r="G89" s="324" t="s">
        <v>17</v>
      </c>
      <c r="H89" s="57" t="s">
        <v>893</v>
      </c>
      <c r="I89" s="288" t="s">
        <v>20</v>
      </c>
      <c r="J89" s="14" t="s">
        <v>21</v>
      </c>
    </row>
    <row r="90" spans="1:10" ht="15.75" thickBot="1" x14ac:dyDescent="0.3">
      <c r="A90" s="449" t="s">
        <v>205</v>
      </c>
      <c r="B90" s="448" t="s">
        <v>197</v>
      </c>
      <c r="C90" s="448" t="s">
        <v>13</v>
      </c>
      <c r="D90" s="448" t="s">
        <v>324</v>
      </c>
      <c r="E90" s="448" t="s">
        <v>236</v>
      </c>
      <c r="F90" s="448" t="s">
        <v>237</v>
      </c>
      <c r="G90" s="324" t="s">
        <v>17</v>
      </c>
      <c r="H90" s="57" t="s">
        <v>893</v>
      </c>
      <c r="I90" s="288" t="s">
        <v>20</v>
      </c>
      <c r="J90" s="14" t="s">
        <v>21</v>
      </c>
    </row>
    <row r="91" spans="1:10" ht="15.75" thickBot="1" x14ac:dyDescent="0.3">
      <c r="A91" s="449" t="s">
        <v>205</v>
      </c>
      <c r="B91" s="448" t="s">
        <v>186</v>
      </c>
      <c r="C91" s="448" t="s">
        <v>13</v>
      </c>
      <c r="D91" s="448" t="s">
        <v>40</v>
      </c>
      <c r="E91" s="448" t="s">
        <v>41</v>
      </c>
      <c r="F91" s="448" t="s">
        <v>1560</v>
      </c>
      <c r="G91" s="324" t="s">
        <v>17</v>
      </c>
      <c r="H91" s="57" t="s">
        <v>893</v>
      </c>
      <c r="I91" s="288" t="s">
        <v>20</v>
      </c>
      <c r="J91" s="14" t="s">
        <v>21</v>
      </c>
    </row>
    <row r="92" spans="1:10" ht="15.75" thickBot="1" x14ac:dyDescent="0.3">
      <c r="A92" s="449" t="s">
        <v>11</v>
      </c>
      <c r="B92" s="448" t="s">
        <v>197</v>
      </c>
      <c r="C92" s="448" t="s">
        <v>13</v>
      </c>
      <c r="D92" s="448" t="s">
        <v>891</v>
      </c>
      <c r="E92" s="448" t="s">
        <v>1575</v>
      </c>
      <c r="F92" s="448" t="s">
        <v>471</v>
      </c>
      <c r="G92" s="324" t="s">
        <v>17</v>
      </c>
      <c r="H92" s="57" t="s">
        <v>893</v>
      </c>
      <c r="I92" s="288" t="s">
        <v>20</v>
      </c>
      <c r="J92" s="14" t="s">
        <v>21</v>
      </c>
    </row>
    <row r="93" spans="1:10" ht="15.75" thickBot="1" x14ac:dyDescent="0.3">
      <c r="A93" s="449" t="s">
        <v>205</v>
      </c>
      <c r="B93" s="448" t="s">
        <v>186</v>
      </c>
      <c r="C93" s="448" t="s">
        <v>13</v>
      </c>
      <c r="D93" s="448" t="s">
        <v>37</v>
      </c>
      <c r="E93" s="448" t="s">
        <v>1245</v>
      </c>
      <c r="F93" s="448" t="s">
        <v>1559</v>
      </c>
      <c r="G93" s="324" t="s">
        <v>17</v>
      </c>
      <c r="H93" s="57" t="s">
        <v>893</v>
      </c>
      <c r="I93" s="288" t="s">
        <v>20</v>
      </c>
      <c r="J93" s="14" t="s">
        <v>21</v>
      </c>
    </row>
    <row r="94" spans="1:10" x14ac:dyDescent="0.25">
      <c r="A94" s="445"/>
      <c r="B94" s="445"/>
      <c r="C94" s="445"/>
      <c r="D94" s="445"/>
      <c r="E94" s="445"/>
      <c r="F94" s="445"/>
      <c r="G94" s="445"/>
      <c r="H94" s="444"/>
      <c r="I94" s="446"/>
      <c r="J94" s="447"/>
    </row>
    <row r="95" spans="1:10" x14ac:dyDescent="0.25">
      <c r="A95" s="54" t="s">
        <v>205</v>
      </c>
      <c r="B95" s="54" t="s">
        <v>197</v>
      </c>
      <c r="C95" s="289" t="s">
        <v>13</v>
      </c>
      <c r="D95" s="289" t="s">
        <v>1294</v>
      </c>
      <c r="E95" s="54" t="s">
        <v>1295</v>
      </c>
      <c r="F95" s="289" t="s">
        <v>1296</v>
      </c>
      <c r="G95" s="289" t="s">
        <v>17</v>
      </c>
      <c r="H95" s="57" t="s">
        <v>893</v>
      </c>
      <c r="I95" s="288" t="s">
        <v>20</v>
      </c>
      <c r="J95" s="133"/>
    </row>
    <row r="96" spans="1:10" x14ac:dyDescent="0.25">
      <c r="A96" s="54" t="s">
        <v>205</v>
      </c>
      <c r="B96" s="54" t="s">
        <v>197</v>
      </c>
      <c r="C96" s="289" t="s">
        <v>13</v>
      </c>
      <c r="D96" s="289" t="s">
        <v>1297</v>
      </c>
      <c r="E96" s="54" t="s">
        <v>1298</v>
      </c>
      <c r="F96" s="289" t="s">
        <v>505</v>
      </c>
      <c r="G96" s="289" t="s">
        <v>17</v>
      </c>
      <c r="H96" s="57" t="s">
        <v>893</v>
      </c>
      <c r="I96" s="288" t="s">
        <v>20</v>
      </c>
      <c r="J96" s="133"/>
    </row>
    <row r="97" spans="1:10" x14ac:dyDescent="0.25">
      <c r="A97" s="54" t="s">
        <v>205</v>
      </c>
      <c r="B97" s="54" t="s">
        <v>197</v>
      </c>
      <c r="C97" s="289" t="s">
        <v>13</v>
      </c>
      <c r="D97" s="289" t="s">
        <v>1299</v>
      </c>
      <c r="E97" s="54" t="s">
        <v>1300</v>
      </c>
      <c r="F97" s="54" t="s">
        <v>505</v>
      </c>
      <c r="G97" s="289" t="s">
        <v>17</v>
      </c>
      <c r="H97" s="57" t="s">
        <v>893</v>
      </c>
      <c r="I97" s="288" t="s">
        <v>20</v>
      </c>
      <c r="J97" s="133"/>
    </row>
    <row r="98" spans="1:10" x14ac:dyDescent="0.25">
      <c r="A98" s="54" t="s">
        <v>205</v>
      </c>
      <c r="B98" s="54" t="s">
        <v>197</v>
      </c>
      <c r="C98" s="289" t="s">
        <v>13</v>
      </c>
      <c r="D98" s="289" t="s">
        <v>74</v>
      </c>
      <c r="E98" s="54" t="s">
        <v>1301</v>
      </c>
      <c r="F98" s="289" t="s">
        <v>214</v>
      </c>
      <c r="G98" s="289" t="s">
        <v>17</v>
      </c>
      <c r="H98" s="57" t="s">
        <v>893</v>
      </c>
      <c r="I98" s="288" t="s">
        <v>20</v>
      </c>
      <c r="J98" s="133"/>
    </row>
    <row r="99" spans="1:10" x14ac:dyDescent="0.25">
      <c r="A99" s="54" t="s">
        <v>205</v>
      </c>
      <c r="B99" s="54" t="s">
        <v>197</v>
      </c>
      <c r="C99" s="289" t="s">
        <v>13</v>
      </c>
      <c r="D99" s="289" t="s">
        <v>1302</v>
      </c>
      <c r="E99" s="54" t="s">
        <v>1582</v>
      </c>
      <c r="F99" s="88" t="s">
        <v>1583</v>
      </c>
      <c r="G99" s="289" t="s">
        <v>17</v>
      </c>
      <c r="H99" s="57" t="s">
        <v>893</v>
      </c>
      <c r="I99" s="288" t="s">
        <v>20</v>
      </c>
      <c r="J99" s="133"/>
    </row>
    <row r="100" spans="1:10" x14ac:dyDescent="0.25">
      <c r="A100" s="54" t="s">
        <v>205</v>
      </c>
      <c r="B100" s="54" t="s">
        <v>197</v>
      </c>
      <c r="C100" s="289" t="s">
        <v>13</v>
      </c>
      <c r="D100" s="57" t="s">
        <v>1498</v>
      </c>
      <c r="E100" s="54" t="s">
        <v>241</v>
      </c>
      <c r="F100" s="289" t="s">
        <v>1303</v>
      </c>
      <c r="G100" s="289" t="s">
        <v>17</v>
      </c>
      <c r="H100" s="57" t="s">
        <v>893</v>
      </c>
      <c r="I100" s="288" t="s">
        <v>20</v>
      </c>
      <c r="J100" s="133"/>
    </row>
    <row r="101" spans="1:10" x14ac:dyDescent="0.25">
      <c r="A101" s="54" t="s">
        <v>205</v>
      </c>
      <c r="B101" s="54" t="s">
        <v>197</v>
      </c>
      <c r="C101" s="289" t="s">
        <v>13</v>
      </c>
      <c r="D101" s="289" t="s">
        <v>467</v>
      </c>
      <c r="E101" s="54" t="s">
        <v>1304</v>
      </c>
      <c r="F101" s="289" t="s">
        <v>1305</v>
      </c>
      <c r="G101" s="289" t="s">
        <v>17</v>
      </c>
      <c r="H101" s="57" t="s">
        <v>893</v>
      </c>
      <c r="I101" s="288" t="s">
        <v>20</v>
      </c>
      <c r="J101" s="133"/>
    </row>
    <row r="102" spans="1:10" x14ac:dyDescent="0.25">
      <c r="A102" s="54" t="s">
        <v>205</v>
      </c>
      <c r="B102" s="54" t="s">
        <v>197</v>
      </c>
      <c r="C102" s="289" t="s">
        <v>13</v>
      </c>
      <c r="D102" s="289" t="s">
        <v>1306</v>
      </c>
      <c r="E102" s="54" t="s">
        <v>1307</v>
      </c>
      <c r="F102" s="289" t="s">
        <v>1305</v>
      </c>
      <c r="G102" s="289" t="s">
        <v>17</v>
      </c>
      <c r="H102" s="57" t="s">
        <v>893</v>
      </c>
      <c r="I102" s="288" t="s">
        <v>20</v>
      </c>
      <c r="J102" s="133"/>
    </row>
    <row r="103" spans="1:10" x14ac:dyDescent="0.25">
      <c r="A103" s="54" t="s">
        <v>205</v>
      </c>
      <c r="B103" s="54" t="s">
        <v>197</v>
      </c>
      <c r="C103" s="289" t="s">
        <v>13</v>
      </c>
      <c r="D103" s="289" t="s">
        <v>521</v>
      </c>
      <c r="E103" s="54" t="s">
        <v>1308</v>
      </c>
      <c r="F103" s="289" t="s">
        <v>1309</v>
      </c>
      <c r="G103" s="289" t="s">
        <v>17</v>
      </c>
      <c r="H103" s="57" t="s">
        <v>893</v>
      </c>
      <c r="I103" s="288" t="s">
        <v>20</v>
      </c>
      <c r="J103" s="133"/>
    </row>
    <row r="104" spans="1:10" x14ac:dyDescent="0.25">
      <c r="A104" s="54" t="s">
        <v>205</v>
      </c>
      <c r="B104" s="54" t="s">
        <v>197</v>
      </c>
      <c r="C104" s="289" t="s">
        <v>13</v>
      </c>
      <c r="D104" s="289" t="s">
        <v>523</v>
      </c>
      <c r="E104" s="54" t="s">
        <v>1310</v>
      </c>
      <c r="F104" s="289" t="s">
        <v>425</v>
      </c>
      <c r="G104" s="289" t="s">
        <v>17</v>
      </c>
      <c r="H104" s="57" t="s">
        <v>893</v>
      </c>
      <c r="I104" s="288" t="s">
        <v>20</v>
      </c>
      <c r="J104" s="133"/>
    </row>
    <row r="105" spans="1:10" x14ac:dyDescent="0.25">
      <c r="A105" s="54" t="s">
        <v>205</v>
      </c>
      <c r="B105" s="54" t="s">
        <v>197</v>
      </c>
      <c r="C105" s="289" t="s">
        <v>13</v>
      </c>
      <c r="D105" s="289" t="s">
        <v>1311</v>
      </c>
      <c r="E105" s="54" t="s">
        <v>1312</v>
      </c>
      <c r="F105" s="289" t="s">
        <v>214</v>
      </c>
      <c r="G105" s="289" t="s">
        <v>17</v>
      </c>
      <c r="H105" s="57" t="s">
        <v>893</v>
      </c>
      <c r="I105" s="288" t="s">
        <v>20</v>
      </c>
      <c r="J105" s="133"/>
    </row>
    <row r="106" spans="1:10" x14ac:dyDescent="0.25">
      <c r="A106" s="54" t="s">
        <v>205</v>
      </c>
      <c r="B106" s="54" t="s">
        <v>197</v>
      </c>
      <c r="C106" s="289" t="s">
        <v>13</v>
      </c>
      <c r="D106" s="289" t="s">
        <v>1313</v>
      </c>
      <c r="E106" s="54" t="s">
        <v>1314</v>
      </c>
      <c r="F106" s="289" t="s">
        <v>262</v>
      </c>
      <c r="G106" s="289" t="s">
        <v>17</v>
      </c>
      <c r="H106" s="57" t="s">
        <v>893</v>
      </c>
      <c r="I106" s="288" t="s">
        <v>20</v>
      </c>
      <c r="J106" s="133"/>
    </row>
    <row r="107" spans="1:10" x14ac:dyDescent="0.25">
      <c r="A107" s="54" t="s">
        <v>205</v>
      </c>
      <c r="B107" s="54" t="s">
        <v>197</v>
      </c>
      <c r="C107" s="289" t="s">
        <v>13</v>
      </c>
      <c r="D107" s="289" t="s">
        <v>557</v>
      </c>
      <c r="E107" s="54" t="s">
        <v>1315</v>
      </c>
      <c r="F107" s="289" t="s">
        <v>559</v>
      </c>
      <c r="G107" s="289" t="s">
        <v>17</v>
      </c>
      <c r="H107" s="57" t="s">
        <v>893</v>
      </c>
      <c r="I107" s="288" t="s">
        <v>20</v>
      </c>
      <c r="J107" s="133"/>
    </row>
    <row r="108" spans="1:10" x14ac:dyDescent="0.25">
      <c r="A108" s="54" t="s">
        <v>205</v>
      </c>
      <c r="B108" s="54" t="s">
        <v>197</v>
      </c>
      <c r="C108" s="289" t="s">
        <v>13</v>
      </c>
      <c r="D108" s="289" t="s">
        <v>1316</v>
      </c>
      <c r="E108" s="54" t="s">
        <v>1317</v>
      </c>
      <c r="F108" s="54" t="s">
        <v>325</v>
      </c>
      <c r="G108" s="289" t="s">
        <v>17</v>
      </c>
      <c r="H108" s="57" t="s">
        <v>893</v>
      </c>
      <c r="I108" s="288" t="s">
        <v>20</v>
      </c>
      <c r="J108" s="133"/>
    </row>
    <row r="109" spans="1:10" x14ac:dyDescent="0.25">
      <c r="A109" s="54" t="s">
        <v>205</v>
      </c>
      <c r="B109" s="54" t="s">
        <v>197</v>
      </c>
      <c r="C109" s="289" t="s">
        <v>13</v>
      </c>
      <c r="D109" s="289" t="s">
        <v>330</v>
      </c>
      <c r="E109" s="54" t="s">
        <v>1318</v>
      </c>
      <c r="F109" s="289" t="s">
        <v>1309</v>
      </c>
      <c r="G109" s="289" t="s">
        <v>17</v>
      </c>
      <c r="H109" s="57" t="s">
        <v>893</v>
      </c>
      <c r="I109" s="288" t="s">
        <v>20</v>
      </c>
      <c r="J109" s="133"/>
    </row>
    <row r="110" spans="1:10" x14ac:dyDescent="0.25">
      <c r="A110" s="54" t="s">
        <v>205</v>
      </c>
      <c r="B110" s="54" t="s">
        <v>197</v>
      </c>
      <c r="C110" s="289" t="s">
        <v>13</v>
      </c>
      <c r="D110" s="289" t="s">
        <v>1319</v>
      </c>
      <c r="E110" s="54" t="s">
        <v>1320</v>
      </c>
      <c r="F110" s="289" t="s">
        <v>338</v>
      </c>
      <c r="G110" s="289" t="s">
        <v>17</v>
      </c>
      <c r="H110" s="57" t="s">
        <v>893</v>
      </c>
      <c r="I110" s="288" t="s">
        <v>20</v>
      </c>
      <c r="J110" s="133"/>
    </row>
    <row r="111" spans="1:10" x14ac:dyDescent="0.25">
      <c r="A111" s="54" t="s">
        <v>205</v>
      </c>
      <c r="B111" s="54" t="s">
        <v>197</v>
      </c>
      <c r="C111" s="289" t="s">
        <v>13</v>
      </c>
      <c r="D111" s="289" t="s">
        <v>1321</v>
      </c>
      <c r="E111" s="54" t="s">
        <v>1322</v>
      </c>
      <c r="F111" s="289" t="s">
        <v>1309</v>
      </c>
      <c r="G111" s="289" t="s">
        <v>17</v>
      </c>
      <c r="H111" s="57" t="s">
        <v>893</v>
      </c>
      <c r="I111" s="288" t="s">
        <v>20</v>
      </c>
      <c r="J111" s="133"/>
    </row>
    <row r="112" spans="1:10" x14ac:dyDescent="0.25">
      <c r="A112" s="54" t="s">
        <v>205</v>
      </c>
      <c r="B112" s="54" t="s">
        <v>197</v>
      </c>
      <c r="C112" s="289" t="s">
        <v>13</v>
      </c>
      <c r="D112" s="289" t="s">
        <v>1323</v>
      </c>
      <c r="E112" s="54" t="s">
        <v>432</v>
      </c>
      <c r="F112" s="289" t="s">
        <v>338</v>
      </c>
      <c r="G112" s="289" t="s">
        <v>17</v>
      </c>
      <c r="H112" s="57" t="s">
        <v>893</v>
      </c>
      <c r="I112" s="288" t="s">
        <v>20</v>
      </c>
      <c r="J112" s="133"/>
    </row>
    <row r="113" spans="1:10" x14ac:dyDescent="0.25">
      <c r="A113" s="54" t="s">
        <v>205</v>
      </c>
      <c r="B113" s="54" t="s">
        <v>197</v>
      </c>
      <c r="C113" s="289" t="s">
        <v>13</v>
      </c>
      <c r="D113" s="289" t="s">
        <v>1324</v>
      </c>
      <c r="E113" s="54" t="s">
        <v>563</v>
      </c>
      <c r="F113" s="289" t="s">
        <v>1309</v>
      </c>
      <c r="G113" s="289" t="s">
        <v>17</v>
      </c>
      <c r="H113" s="57" t="s">
        <v>893</v>
      </c>
      <c r="I113" s="288" t="s">
        <v>20</v>
      </c>
      <c r="J113" s="133"/>
    </row>
    <row r="114" spans="1:10" x14ac:dyDescent="0.25">
      <c r="A114" s="54" t="s">
        <v>205</v>
      </c>
      <c r="B114" s="54" t="s">
        <v>197</v>
      </c>
      <c r="C114" s="289" t="s">
        <v>13</v>
      </c>
      <c r="D114" s="289" t="s">
        <v>1325</v>
      </c>
      <c r="E114" s="54" t="s">
        <v>1463</v>
      </c>
      <c r="F114" s="289" t="s">
        <v>335</v>
      </c>
      <c r="G114" s="289" t="s">
        <v>17</v>
      </c>
      <c r="H114" s="57" t="s">
        <v>893</v>
      </c>
      <c r="I114" s="288" t="s">
        <v>20</v>
      </c>
      <c r="J114" s="133"/>
    </row>
    <row r="115" spans="1:10" x14ac:dyDescent="0.25">
      <c r="A115" s="54" t="s">
        <v>205</v>
      </c>
      <c r="B115" s="54" t="s">
        <v>197</v>
      </c>
      <c r="C115" s="289" t="s">
        <v>13</v>
      </c>
      <c r="D115" s="289" t="s">
        <v>1326</v>
      </c>
      <c r="E115" s="54" t="s">
        <v>1327</v>
      </c>
      <c r="F115" s="54" t="s">
        <v>335</v>
      </c>
      <c r="G115" s="289" t="s">
        <v>17</v>
      </c>
      <c r="H115" s="57" t="s">
        <v>893</v>
      </c>
      <c r="I115" s="288" t="s">
        <v>20</v>
      </c>
      <c r="J115" s="133"/>
    </row>
    <row r="116" spans="1:10" x14ac:dyDescent="0.25">
      <c r="A116" s="54" t="s">
        <v>205</v>
      </c>
      <c r="B116" s="54" t="s">
        <v>197</v>
      </c>
      <c r="C116" s="289" t="s">
        <v>13</v>
      </c>
      <c r="D116" s="289" t="s">
        <v>1328</v>
      </c>
      <c r="E116" s="54" t="s">
        <v>1329</v>
      </c>
      <c r="F116" s="289" t="s">
        <v>627</v>
      </c>
      <c r="G116" s="289" t="s">
        <v>17</v>
      </c>
      <c r="H116" s="57" t="s">
        <v>893</v>
      </c>
      <c r="I116" s="288" t="s">
        <v>20</v>
      </c>
      <c r="J116" s="133"/>
    </row>
    <row r="117" spans="1:10" x14ac:dyDescent="0.25">
      <c r="A117" s="54" t="s">
        <v>205</v>
      </c>
      <c r="B117" s="54" t="s">
        <v>197</v>
      </c>
      <c r="C117" s="289" t="s">
        <v>13</v>
      </c>
      <c r="D117" s="289" t="s">
        <v>1330</v>
      </c>
      <c r="E117" s="54" t="s">
        <v>1331</v>
      </c>
      <c r="F117" s="289" t="s">
        <v>70</v>
      </c>
      <c r="G117" s="289" t="s">
        <v>17</v>
      </c>
      <c r="H117" s="57" t="s">
        <v>893</v>
      </c>
      <c r="I117" s="288" t="s">
        <v>20</v>
      </c>
      <c r="J117" s="133"/>
    </row>
    <row r="118" spans="1:10" x14ac:dyDescent="0.25">
      <c r="A118" s="54" t="s">
        <v>205</v>
      </c>
      <c r="B118" s="54" t="s">
        <v>197</v>
      </c>
      <c r="C118" s="289" t="s">
        <v>13</v>
      </c>
      <c r="D118" s="289" t="s">
        <v>1332</v>
      </c>
      <c r="E118" s="54" t="s">
        <v>230</v>
      </c>
      <c r="F118" s="289" t="s">
        <v>425</v>
      </c>
      <c r="G118" s="289" t="s">
        <v>17</v>
      </c>
      <c r="H118" s="57" t="s">
        <v>893</v>
      </c>
      <c r="I118" s="288" t="s">
        <v>20</v>
      </c>
      <c r="J118" s="133"/>
    </row>
    <row r="119" spans="1:10" x14ac:dyDescent="0.25">
      <c r="A119" s="54" t="s">
        <v>205</v>
      </c>
      <c r="B119" s="54" t="s">
        <v>197</v>
      </c>
      <c r="C119" s="289" t="s">
        <v>13</v>
      </c>
      <c r="D119" s="289" t="s">
        <v>1333</v>
      </c>
      <c r="E119" s="54" t="s">
        <v>1334</v>
      </c>
      <c r="F119" s="289" t="s">
        <v>425</v>
      </c>
      <c r="G119" s="289" t="s">
        <v>17</v>
      </c>
      <c r="H119" s="57" t="s">
        <v>893</v>
      </c>
      <c r="I119" s="288" t="s">
        <v>20</v>
      </c>
      <c r="J119" s="133"/>
    </row>
    <row r="120" spans="1:10" x14ac:dyDescent="0.25">
      <c r="A120" s="54" t="s">
        <v>205</v>
      </c>
      <c r="B120" s="54" t="s">
        <v>197</v>
      </c>
      <c r="C120" s="289" t="s">
        <v>13</v>
      </c>
      <c r="D120" s="289" t="s">
        <v>1335</v>
      </c>
      <c r="E120" s="54" t="s">
        <v>1336</v>
      </c>
      <c r="F120" s="289" t="s">
        <v>70</v>
      </c>
      <c r="G120" s="289" t="s">
        <v>17</v>
      </c>
      <c r="H120" s="57" t="s">
        <v>893</v>
      </c>
      <c r="I120" s="288" t="s">
        <v>20</v>
      </c>
      <c r="J120" s="133"/>
    </row>
    <row r="121" spans="1:10" x14ac:dyDescent="0.25">
      <c r="A121" s="54" t="s">
        <v>205</v>
      </c>
      <c r="B121" s="54" t="s">
        <v>197</v>
      </c>
      <c r="C121" s="289" t="s">
        <v>13</v>
      </c>
      <c r="D121" s="289" t="s">
        <v>1337</v>
      </c>
      <c r="E121" s="54" t="s">
        <v>752</v>
      </c>
      <c r="F121" s="289" t="s">
        <v>1338</v>
      </c>
      <c r="G121" s="289" t="s">
        <v>17</v>
      </c>
      <c r="H121" s="57" t="s">
        <v>893</v>
      </c>
      <c r="I121" s="288" t="s">
        <v>20</v>
      </c>
      <c r="J121" s="133"/>
    </row>
    <row r="122" spans="1:10" x14ac:dyDescent="0.25">
      <c r="A122" s="54" t="s">
        <v>205</v>
      </c>
      <c r="B122" s="54" t="s">
        <v>197</v>
      </c>
      <c r="C122" s="289" t="s">
        <v>13</v>
      </c>
      <c r="D122" s="289" t="s">
        <v>1339</v>
      </c>
      <c r="E122" s="54" t="s">
        <v>1340</v>
      </c>
      <c r="F122" s="289" t="s">
        <v>456</v>
      </c>
      <c r="G122" s="289" t="s">
        <v>17</v>
      </c>
      <c r="H122" s="57" t="s">
        <v>893</v>
      </c>
      <c r="I122" s="288" t="s">
        <v>20</v>
      </c>
      <c r="J122" s="133"/>
    </row>
    <row r="123" spans="1:10" x14ac:dyDescent="0.25">
      <c r="A123" s="54" t="s">
        <v>205</v>
      </c>
      <c r="B123" s="54" t="s">
        <v>197</v>
      </c>
      <c r="C123" s="289" t="s">
        <v>13</v>
      </c>
      <c r="D123" s="289" t="s">
        <v>1341</v>
      </c>
      <c r="E123" s="54" t="s">
        <v>1342</v>
      </c>
      <c r="F123" s="289" t="s">
        <v>456</v>
      </c>
      <c r="G123" s="289" t="s">
        <v>17</v>
      </c>
      <c r="H123" s="57" t="s">
        <v>893</v>
      </c>
      <c r="I123" s="288" t="s">
        <v>20</v>
      </c>
      <c r="J123" s="133"/>
    </row>
    <row r="124" spans="1:10" x14ac:dyDescent="0.25">
      <c r="A124" s="54" t="s">
        <v>205</v>
      </c>
      <c r="B124" s="54" t="s">
        <v>197</v>
      </c>
      <c r="C124" s="289" t="s">
        <v>13</v>
      </c>
      <c r="D124" s="289" t="s">
        <v>496</v>
      </c>
      <c r="E124" s="54" t="s">
        <v>1343</v>
      </c>
      <c r="F124" s="289" t="s">
        <v>1344</v>
      </c>
      <c r="G124" s="289" t="s">
        <v>17</v>
      </c>
      <c r="H124" s="57" t="s">
        <v>893</v>
      </c>
      <c r="I124" s="288" t="s">
        <v>20</v>
      </c>
      <c r="J124" s="133"/>
    </row>
    <row r="125" spans="1:10" x14ac:dyDescent="0.25">
      <c r="A125" s="54" t="s">
        <v>205</v>
      </c>
      <c r="B125" s="54" t="s">
        <v>197</v>
      </c>
      <c r="C125" s="289" t="s">
        <v>13</v>
      </c>
      <c r="D125" s="289" t="s">
        <v>1345</v>
      </c>
      <c r="E125" s="54" t="s">
        <v>499</v>
      </c>
      <c r="F125" s="289" t="s">
        <v>1344</v>
      </c>
      <c r="G125" s="289" t="s">
        <v>17</v>
      </c>
      <c r="H125" s="57" t="s">
        <v>893</v>
      </c>
      <c r="I125" s="288" t="s">
        <v>20</v>
      </c>
      <c r="J125" s="133"/>
    </row>
    <row r="126" spans="1:10" x14ac:dyDescent="0.25">
      <c r="A126" s="54" t="s">
        <v>205</v>
      </c>
      <c r="B126" s="54" t="s">
        <v>197</v>
      </c>
      <c r="C126" s="289" t="s">
        <v>13</v>
      </c>
      <c r="D126" s="289" t="s">
        <v>551</v>
      </c>
      <c r="E126" s="54" t="s">
        <v>552</v>
      </c>
      <c r="F126" s="289" t="s">
        <v>456</v>
      </c>
      <c r="G126" s="289" t="s">
        <v>17</v>
      </c>
      <c r="H126" s="57" t="s">
        <v>893</v>
      </c>
      <c r="I126" s="288" t="s">
        <v>20</v>
      </c>
      <c r="J126" s="133"/>
    </row>
    <row r="127" spans="1:10" x14ac:dyDescent="0.25">
      <c r="A127" s="54" t="s">
        <v>205</v>
      </c>
      <c r="B127" s="54" t="s">
        <v>197</v>
      </c>
      <c r="C127" s="289" t="s">
        <v>13</v>
      </c>
      <c r="D127" s="289" t="s">
        <v>1346</v>
      </c>
      <c r="E127" s="54" t="s">
        <v>590</v>
      </c>
      <c r="F127" s="289" t="s">
        <v>352</v>
      </c>
      <c r="G127" s="289" t="s">
        <v>17</v>
      </c>
      <c r="H127" s="57" t="s">
        <v>893</v>
      </c>
      <c r="I127" s="288" t="s">
        <v>20</v>
      </c>
      <c r="J127" s="133"/>
    </row>
    <row r="128" spans="1:10" x14ac:dyDescent="0.25">
      <c r="A128" s="54" t="s">
        <v>205</v>
      </c>
      <c r="B128" s="54" t="s">
        <v>197</v>
      </c>
      <c r="C128" s="289" t="s">
        <v>13</v>
      </c>
      <c r="D128" s="289" t="s">
        <v>1542</v>
      </c>
      <c r="E128" s="54" t="s">
        <v>1347</v>
      </c>
      <c r="F128" s="289" t="s">
        <v>352</v>
      </c>
      <c r="G128" s="289" t="s">
        <v>17</v>
      </c>
      <c r="H128" s="57" t="s">
        <v>893</v>
      </c>
      <c r="I128" s="288" t="s">
        <v>20</v>
      </c>
      <c r="J128" s="133"/>
    </row>
    <row r="129" spans="1:10" x14ac:dyDescent="0.25">
      <c r="A129" s="54" t="s">
        <v>205</v>
      </c>
      <c r="B129" s="54" t="s">
        <v>197</v>
      </c>
      <c r="C129" s="289" t="s">
        <v>13</v>
      </c>
      <c r="D129" s="289" t="s">
        <v>1348</v>
      </c>
      <c r="E129" s="54" t="s">
        <v>1349</v>
      </c>
      <c r="F129" s="289" t="s">
        <v>892</v>
      </c>
      <c r="G129" s="289" t="s">
        <v>17</v>
      </c>
      <c r="H129" s="57" t="s">
        <v>893</v>
      </c>
      <c r="I129" s="288" t="s">
        <v>20</v>
      </c>
      <c r="J129" s="133"/>
    </row>
    <row r="130" spans="1:10" x14ac:dyDescent="0.25">
      <c r="A130" s="54" t="s">
        <v>205</v>
      </c>
      <c r="B130" s="54" t="s">
        <v>197</v>
      </c>
      <c r="C130" s="289" t="s">
        <v>13</v>
      </c>
      <c r="D130" s="289" t="s">
        <v>1350</v>
      </c>
      <c r="E130" s="54" t="s">
        <v>1351</v>
      </c>
      <c r="F130" s="289" t="s">
        <v>892</v>
      </c>
      <c r="G130" s="289" t="s">
        <v>17</v>
      </c>
      <c r="H130" s="57" t="s">
        <v>893</v>
      </c>
      <c r="I130" s="288" t="s">
        <v>20</v>
      </c>
      <c r="J130" s="133"/>
    </row>
    <row r="131" spans="1:10" x14ac:dyDescent="0.25">
      <c r="A131" s="54" t="s">
        <v>205</v>
      </c>
      <c r="B131" s="54" t="s">
        <v>197</v>
      </c>
      <c r="C131" s="289" t="s">
        <v>13</v>
      </c>
      <c r="D131" s="289" t="s">
        <v>1352</v>
      </c>
      <c r="E131" s="54" t="s">
        <v>1353</v>
      </c>
      <c r="F131" s="289" t="s">
        <v>344</v>
      </c>
      <c r="G131" s="289" t="s">
        <v>17</v>
      </c>
      <c r="H131" s="57" t="s">
        <v>893</v>
      </c>
      <c r="I131" s="288" t="s">
        <v>20</v>
      </c>
      <c r="J131" s="133"/>
    </row>
    <row r="132" spans="1:10" x14ac:dyDescent="0.25">
      <c r="A132" s="54" t="s">
        <v>205</v>
      </c>
      <c r="B132" s="54" t="s">
        <v>197</v>
      </c>
      <c r="C132" s="289" t="s">
        <v>13</v>
      </c>
      <c r="D132" s="54" t="s">
        <v>586</v>
      </c>
      <c r="E132" s="54" t="s">
        <v>1354</v>
      </c>
      <c r="F132" s="289" t="s">
        <v>352</v>
      </c>
      <c r="G132" s="289" t="s">
        <v>17</v>
      </c>
      <c r="H132" s="57" t="s">
        <v>893</v>
      </c>
      <c r="I132" s="288" t="s">
        <v>20</v>
      </c>
      <c r="J132" s="133"/>
    </row>
    <row r="133" spans="1:10" x14ac:dyDescent="0.25">
      <c r="A133" s="54" t="s">
        <v>11</v>
      </c>
      <c r="B133" s="54" t="s">
        <v>197</v>
      </c>
      <c r="C133" s="289" t="s">
        <v>13</v>
      </c>
      <c r="D133" s="54" t="s">
        <v>588</v>
      </c>
      <c r="E133" s="54" t="s">
        <v>1355</v>
      </c>
      <c r="F133" s="289" t="s">
        <v>892</v>
      </c>
      <c r="G133" s="289" t="s">
        <v>17</v>
      </c>
      <c r="H133" s="57" t="s">
        <v>893</v>
      </c>
      <c r="I133" s="288" t="s">
        <v>20</v>
      </c>
      <c r="J133" s="133"/>
    </row>
    <row r="134" spans="1:10" ht="15.75" thickBot="1" x14ac:dyDescent="0.3">
      <c r="A134" s="54" t="s">
        <v>28</v>
      </c>
      <c r="B134" s="54" t="s">
        <v>197</v>
      </c>
      <c r="C134" s="289" t="s">
        <v>13</v>
      </c>
      <c r="D134" s="54" t="s">
        <v>1356</v>
      </c>
      <c r="E134" s="54" t="s">
        <v>1357</v>
      </c>
      <c r="F134" s="289" t="s">
        <v>352</v>
      </c>
      <c r="G134" s="289" t="s">
        <v>17</v>
      </c>
      <c r="H134" s="57" t="s">
        <v>893</v>
      </c>
      <c r="I134" s="288" t="s">
        <v>20</v>
      </c>
      <c r="J134" s="133"/>
    </row>
    <row r="135" spans="1:10" ht="15.75" thickBot="1" x14ac:dyDescent="0.3">
      <c r="A135" s="308" t="s">
        <v>1361</v>
      </c>
      <c r="B135" s="309" t="s">
        <v>186</v>
      </c>
      <c r="C135" s="310" t="s">
        <v>13</v>
      </c>
      <c r="D135" s="309" t="s">
        <v>165</v>
      </c>
      <c r="E135" s="309" t="s">
        <v>166</v>
      </c>
      <c r="F135" s="320" t="s">
        <v>1458</v>
      </c>
      <c r="G135" s="289" t="s">
        <v>17</v>
      </c>
      <c r="H135" s="57" t="s">
        <v>893</v>
      </c>
      <c r="I135" s="288" t="s">
        <v>20</v>
      </c>
      <c r="J135" s="133"/>
    </row>
    <row r="136" spans="1:10" x14ac:dyDescent="0.25">
      <c r="A136" s="54" t="s">
        <v>33</v>
      </c>
      <c r="B136" s="54" t="s">
        <v>197</v>
      </c>
      <c r="C136" s="289" t="s">
        <v>13</v>
      </c>
      <c r="D136" s="54" t="s">
        <v>1358</v>
      </c>
      <c r="E136" s="54" t="s">
        <v>1431</v>
      </c>
      <c r="F136" s="289" t="s">
        <v>892</v>
      </c>
      <c r="G136" s="289" t="s">
        <v>17</v>
      </c>
      <c r="H136" s="57" t="s">
        <v>893</v>
      </c>
      <c r="I136" s="288" t="s">
        <v>20</v>
      </c>
      <c r="J136" s="133"/>
    </row>
    <row r="137" spans="1:10" x14ac:dyDescent="0.25">
      <c r="A137" s="54" t="s">
        <v>205</v>
      </c>
      <c r="B137" s="54" t="s">
        <v>197</v>
      </c>
      <c r="C137" s="289" t="s">
        <v>13</v>
      </c>
      <c r="D137" s="54" t="s">
        <v>1359</v>
      </c>
      <c r="E137" s="54" t="s">
        <v>1360</v>
      </c>
      <c r="F137" s="289" t="s">
        <v>1560</v>
      </c>
      <c r="G137" s="289" t="s">
        <v>17</v>
      </c>
      <c r="H137" s="57" t="s">
        <v>893</v>
      </c>
      <c r="I137" s="288" t="s">
        <v>20</v>
      </c>
      <c r="J137" s="133"/>
    </row>
    <row r="138" spans="1:10" x14ac:dyDescent="0.25">
      <c r="A138" s="54" t="s">
        <v>1361</v>
      </c>
      <c r="B138" s="54" t="s">
        <v>197</v>
      </c>
      <c r="C138" s="289" t="s">
        <v>13</v>
      </c>
      <c r="D138" s="54" t="s">
        <v>1362</v>
      </c>
      <c r="E138" s="54" t="s">
        <v>1363</v>
      </c>
      <c r="F138" s="289" t="s">
        <v>214</v>
      </c>
      <c r="G138" s="289" t="s">
        <v>17</v>
      </c>
      <c r="H138" s="57" t="s">
        <v>893</v>
      </c>
      <c r="I138" s="288" t="s">
        <v>20</v>
      </c>
      <c r="J138" s="133"/>
    </row>
    <row r="139" spans="1:10" x14ac:dyDescent="0.25">
      <c r="A139" s="54" t="s">
        <v>11</v>
      </c>
      <c r="B139" s="54" t="s">
        <v>197</v>
      </c>
      <c r="C139" s="289" t="s">
        <v>13</v>
      </c>
      <c r="D139" s="54" t="s">
        <v>544</v>
      </c>
      <c r="E139" s="54" t="s">
        <v>1364</v>
      </c>
      <c r="F139" s="289" t="s">
        <v>344</v>
      </c>
      <c r="G139" s="289" t="s">
        <v>17</v>
      </c>
      <c r="H139" s="57" t="s">
        <v>893</v>
      </c>
      <c r="I139" s="288" t="s">
        <v>20</v>
      </c>
      <c r="J139" s="133"/>
    </row>
    <row r="140" spans="1:10" x14ac:dyDescent="0.25">
      <c r="A140" s="54" t="s">
        <v>22</v>
      </c>
      <c r="B140" s="54" t="s">
        <v>197</v>
      </c>
      <c r="C140" s="289" t="s">
        <v>13</v>
      </c>
      <c r="D140" s="54" t="s">
        <v>1365</v>
      </c>
      <c r="E140" s="54" t="s">
        <v>575</v>
      </c>
      <c r="F140" s="289" t="s">
        <v>214</v>
      </c>
      <c r="G140" s="289" t="s">
        <v>17</v>
      </c>
      <c r="H140" s="57" t="s">
        <v>893</v>
      </c>
      <c r="I140" s="288" t="s">
        <v>20</v>
      </c>
      <c r="J140" s="133"/>
    </row>
    <row r="141" spans="1:10" x14ac:dyDescent="0.25">
      <c r="A141" s="54" t="s">
        <v>28</v>
      </c>
      <c r="B141" s="54" t="s">
        <v>197</v>
      </c>
      <c r="C141" s="289" t="s">
        <v>13</v>
      </c>
      <c r="D141" s="54" t="s">
        <v>576</v>
      </c>
      <c r="E141" s="54" t="s">
        <v>1366</v>
      </c>
      <c r="F141" s="289" t="s">
        <v>344</v>
      </c>
      <c r="G141" s="289" t="s">
        <v>17</v>
      </c>
      <c r="H141" s="57" t="s">
        <v>893</v>
      </c>
      <c r="I141" s="288" t="s">
        <v>20</v>
      </c>
      <c r="J141" s="133"/>
    </row>
    <row r="142" spans="1:10" x14ac:dyDescent="0.25">
      <c r="A142" s="54" t="s">
        <v>66</v>
      </c>
      <c r="B142" s="54" t="s">
        <v>197</v>
      </c>
      <c r="C142" s="289" t="s">
        <v>13</v>
      </c>
      <c r="D142" s="54" t="s">
        <v>1367</v>
      </c>
      <c r="E142" s="54" t="s">
        <v>579</v>
      </c>
      <c r="F142" s="289" t="s">
        <v>1368</v>
      </c>
      <c r="G142" s="289" t="s">
        <v>17</v>
      </c>
      <c r="H142" s="57" t="s">
        <v>893</v>
      </c>
      <c r="I142" s="288" t="s">
        <v>20</v>
      </c>
      <c r="J142" s="133"/>
    </row>
    <row r="143" spans="1:10" x14ac:dyDescent="0.25">
      <c r="A143" s="54" t="s">
        <v>205</v>
      </c>
      <c r="B143" s="54" t="s">
        <v>197</v>
      </c>
      <c r="C143" s="289" t="s">
        <v>13</v>
      </c>
      <c r="D143" s="54" t="s">
        <v>1369</v>
      </c>
      <c r="E143" s="54" t="s">
        <v>1370</v>
      </c>
      <c r="F143" s="289" t="s">
        <v>344</v>
      </c>
      <c r="G143" s="289" t="s">
        <v>17</v>
      </c>
      <c r="H143" s="57" t="s">
        <v>893</v>
      </c>
      <c r="I143" s="288" t="s">
        <v>20</v>
      </c>
      <c r="J143" s="133"/>
    </row>
    <row r="144" spans="1:10" x14ac:dyDescent="0.25">
      <c r="A144" s="54" t="s">
        <v>1361</v>
      </c>
      <c r="B144" s="54" t="s">
        <v>197</v>
      </c>
      <c r="C144" s="289" t="s">
        <v>13</v>
      </c>
      <c r="D144" s="54" t="s">
        <v>1371</v>
      </c>
      <c r="E144" s="54" t="s">
        <v>1372</v>
      </c>
      <c r="F144" s="289" t="s">
        <v>338</v>
      </c>
      <c r="G144" s="289" t="s">
        <v>17</v>
      </c>
      <c r="H144" s="57" t="s">
        <v>893</v>
      </c>
      <c r="I144" s="288" t="s">
        <v>20</v>
      </c>
      <c r="J144" s="133"/>
    </row>
    <row r="145" spans="1:10" x14ac:dyDescent="0.25">
      <c r="A145" s="54" t="s">
        <v>11</v>
      </c>
      <c r="B145" s="54" t="s">
        <v>197</v>
      </c>
      <c r="C145" s="289" t="s">
        <v>13</v>
      </c>
      <c r="D145" s="54" t="s">
        <v>1373</v>
      </c>
      <c r="E145" s="54" t="s">
        <v>337</v>
      </c>
      <c r="F145" s="88" t="s">
        <v>384</v>
      </c>
      <c r="G145" s="289" t="s">
        <v>17</v>
      </c>
      <c r="H145" s="57" t="s">
        <v>893</v>
      </c>
      <c r="I145" s="288" t="s">
        <v>20</v>
      </c>
      <c r="J145" s="133"/>
    </row>
    <row r="146" spans="1:10" x14ac:dyDescent="0.25">
      <c r="A146" s="54" t="s">
        <v>22</v>
      </c>
      <c r="B146" s="54" t="s">
        <v>197</v>
      </c>
      <c r="C146" s="289" t="s">
        <v>13</v>
      </c>
      <c r="D146" s="54" t="s">
        <v>1374</v>
      </c>
      <c r="E146" s="54" t="s">
        <v>340</v>
      </c>
      <c r="F146" s="289" t="s">
        <v>435</v>
      </c>
      <c r="G146" s="289" t="s">
        <v>17</v>
      </c>
      <c r="H146" s="57" t="s">
        <v>893</v>
      </c>
      <c r="I146" s="288" t="s">
        <v>20</v>
      </c>
      <c r="J146" s="133"/>
    </row>
    <row r="147" spans="1:10" x14ac:dyDescent="0.25">
      <c r="A147" s="54" t="s">
        <v>28</v>
      </c>
      <c r="B147" s="54" t="s">
        <v>197</v>
      </c>
      <c r="C147" s="289" t="s">
        <v>13</v>
      </c>
      <c r="D147" s="54" t="s">
        <v>1375</v>
      </c>
      <c r="E147" s="54" t="s">
        <v>434</v>
      </c>
      <c r="F147" s="289" t="s">
        <v>435</v>
      </c>
      <c r="G147" s="289" t="s">
        <v>17</v>
      </c>
      <c r="H147" s="57" t="s">
        <v>893</v>
      </c>
      <c r="I147" s="288" t="s">
        <v>20</v>
      </c>
      <c r="J147" s="133"/>
    </row>
    <row r="148" spans="1:10" x14ac:dyDescent="0.25">
      <c r="A148" s="54" t="s">
        <v>33</v>
      </c>
      <c r="B148" s="54" t="s">
        <v>197</v>
      </c>
      <c r="C148" s="289" t="s">
        <v>13</v>
      </c>
      <c r="D148" s="54" t="s">
        <v>1376</v>
      </c>
      <c r="E148" s="54" t="s">
        <v>1432</v>
      </c>
      <c r="F148" s="289" t="s">
        <v>435</v>
      </c>
      <c r="G148" s="289" t="s">
        <v>17</v>
      </c>
      <c r="H148" s="57" t="s">
        <v>893</v>
      </c>
      <c r="I148" s="288" t="s">
        <v>20</v>
      </c>
      <c r="J148" s="133"/>
    </row>
    <row r="149" spans="1:10" x14ac:dyDescent="0.25">
      <c r="A149" s="54" t="s">
        <v>205</v>
      </c>
      <c r="B149" s="54" t="s">
        <v>197</v>
      </c>
      <c r="C149" s="289" t="s">
        <v>13</v>
      </c>
      <c r="D149" s="54" t="s">
        <v>480</v>
      </c>
      <c r="E149" s="54" t="s">
        <v>1460</v>
      </c>
      <c r="F149" s="289" t="s">
        <v>1377</v>
      </c>
      <c r="G149" s="289" t="s">
        <v>17</v>
      </c>
      <c r="H149" s="57" t="s">
        <v>893</v>
      </c>
      <c r="I149" s="288" t="s">
        <v>20</v>
      </c>
      <c r="J149" s="133"/>
    </row>
    <row r="150" spans="1:10" x14ac:dyDescent="0.25">
      <c r="A150" s="54" t="s">
        <v>11</v>
      </c>
      <c r="B150" s="54" t="s">
        <v>197</v>
      </c>
      <c r="C150" s="289" t="s">
        <v>13</v>
      </c>
      <c r="D150" s="54" t="s">
        <v>1378</v>
      </c>
      <c r="E150" s="54" t="s">
        <v>1379</v>
      </c>
      <c r="F150" s="289" t="s">
        <v>435</v>
      </c>
      <c r="G150" s="289" t="s">
        <v>17</v>
      </c>
      <c r="H150" s="57" t="s">
        <v>893</v>
      </c>
      <c r="I150" s="288" t="s">
        <v>20</v>
      </c>
      <c r="J150" s="133"/>
    </row>
    <row r="151" spans="1:10" x14ac:dyDescent="0.25">
      <c r="A151" s="54" t="s">
        <v>22</v>
      </c>
      <c r="B151" s="54" t="s">
        <v>197</v>
      </c>
      <c r="C151" s="289" t="s">
        <v>13</v>
      </c>
      <c r="D151" s="54" t="s">
        <v>1380</v>
      </c>
      <c r="E151" s="54" t="s">
        <v>1381</v>
      </c>
      <c r="F151" s="289" t="s">
        <v>1377</v>
      </c>
      <c r="G151" s="289" t="s">
        <v>17</v>
      </c>
      <c r="H151" s="57" t="s">
        <v>893</v>
      </c>
      <c r="I151" s="288" t="s">
        <v>20</v>
      </c>
      <c r="J151" s="133"/>
    </row>
    <row r="152" spans="1:10" x14ac:dyDescent="0.25">
      <c r="A152" s="54" t="s">
        <v>28</v>
      </c>
      <c r="B152" s="54" t="s">
        <v>197</v>
      </c>
      <c r="C152" s="289" t="s">
        <v>13</v>
      </c>
      <c r="D152" s="54" t="s">
        <v>1382</v>
      </c>
      <c r="E152" s="54" t="s">
        <v>1383</v>
      </c>
      <c r="F152" s="289" t="s">
        <v>1377</v>
      </c>
      <c r="G152" s="289" t="s">
        <v>17</v>
      </c>
      <c r="H152" s="57" t="s">
        <v>893</v>
      </c>
      <c r="I152" s="288" t="s">
        <v>20</v>
      </c>
      <c r="J152" s="133"/>
    </row>
    <row r="153" spans="1:10" x14ac:dyDescent="0.25">
      <c r="A153" s="54" t="s">
        <v>33</v>
      </c>
      <c r="B153" s="54" t="s">
        <v>197</v>
      </c>
      <c r="C153" s="289" t="s">
        <v>13</v>
      </c>
      <c r="D153" s="54" t="s">
        <v>1384</v>
      </c>
      <c r="E153" s="54" t="s">
        <v>1385</v>
      </c>
      <c r="F153" s="289" t="s">
        <v>1386</v>
      </c>
      <c r="G153" s="289" t="s">
        <v>17</v>
      </c>
      <c r="H153" s="57" t="s">
        <v>893</v>
      </c>
      <c r="I153" s="288" t="s">
        <v>20</v>
      </c>
      <c r="J153" s="133"/>
    </row>
    <row r="154" spans="1:10" x14ac:dyDescent="0.25">
      <c r="A154" s="54" t="s">
        <v>205</v>
      </c>
      <c r="B154" s="54" t="s">
        <v>197</v>
      </c>
      <c r="C154" s="289" t="s">
        <v>13</v>
      </c>
      <c r="D154" s="54" t="s">
        <v>1384</v>
      </c>
      <c r="E154" s="54" t="s">
        <v>1387</v>
      </c>
      <c r="F154" s="289" t="s">
        <v>1386</v>
      </c>
      <c r="G154" s="289" t="s">
        <v>17</v>
      </c>
      <c r="H154" s="57" t="s">
        <v>893</v>
      </c>
      <c r="I154" s="288" t="s">
        <v>20</v>
      </c>
      <c r="J154" s="133"/>
    </row>
    <row r="155" spans="1:10" x14ac:dyDescent="0.25">
      <c r="A155" s="54" t="s">
        <v>11</v>
      </c>
      <c r="B155" s="54" t="s">
        <v>197</v>
      </c>
      <c r="C155" s="289" t="s">
        <v>13</v>
      </c>
      <c r="D155" s="54" t="s">
        <v>584</v>
      </c>
      <c r="E155" s="54" t="s">
        <v>1388</v>
      </c>
      <c r="F155" s="289" t="s">
        <v>393</v>
      </c>
      <c r="G155" s="289" t="s">
        <v>17</v>
      </c>
      <c r="H155" s="57" t="s">
        <v>893</v>
      </c>
      <c r="I155" s="288" t="s">
        <v>20</v>
      </c>
      <c r="J155" s="133"/>
    </row>
    <row r="156" spans="1:10" x14ac:dyDescent="0.25">
      <c r="A156" s="54" t="s">
        <v>22</v>
      </c>
      <c r="B156" s="54" t="s">
        <v>197</v>
      </c>
      <c r="C156" s="289" t="s">
        <v>13</v>
      </c>
      <c r="D156" s="54" t="s">
        <v>1389</v>
      </c>
      <c r="E156" s="54" t="s">
        <v>1459</v>
      </c>
      <c r="F156" s="289" t="s">
        <v>393</v>
      </c>
      <c r="G156" s="289" t="s">
        <v>17</v>
      </c>
      <c r="H156" s="57" t="s">
        <v>893</v>
      </c>
      <c r="I156" s="288" t="s">
        <v>20</v>
      </c>
      <c r="J156" s="133"/>
    </row>
    <row r="157" spans="1:10" x14ac:dyDescent="0.25">
      <c r="A157" s="54" t="s">
        <v>28</v>
      </c>
      <c r="B157" s="54" t="s">
        <v>197</v>
      </c>
      <c r="C157" s="289" t="s">
        <v>13</v>
      </c>
      <c r="D157" s="54" t="s">
        <v>1390</v>
      </c>
      <c r="E157" s="54" t="s">
        <v>1391</v>
      </c>
      <c r="F157" s="289" t="s">
        <v>1386</v>
      </c>
      <c r="G157" s="289" t="s">
        <v>17</v>
      </c>
      <c r="H157" s="57" t="s">
        <v>893</v>
      </c>
      <c r="I157" s="288" t="s">
        <v>20</v>
      </c>
      <c r="J157" s="133"/>
    </row>
    <row r="158" spans="1:10" x14ac:dyDescent="0.25">
      <c r="A158" s="108" t="s">
        <v>28</v>
      </c>
      <c r="B158" s="108" t="s">
        <v>197</v>
      </c>
      <c r="C158" s="335" t="s">
        <v>13</v>
      </c>
      <c r="D158" s="336" t="s">
        <v>1495</v>
      </c>
      <c r="E158" s="336" t="s">
        <v>1496</v>
      </c>
      <c r="F158" s="334" t="s">
        <v>609</v>
      </c>
      <c r="G158" s="40" t="s">
        <v>17</v>
      </c>
      <c r="H158" s="57" t="s">
        <v>893</v>
      </c>
      <c r="I158" s="288" t="s">
        <v>20</v>
      </c>
      <c r="J158" s="133"/>
    </row>
    <row r="159" spans="1:10" x14ac:dyDescent="0.25">
      <c r="A159" s="54" t="s">
        <v>66</v>
      </c>
      <c r="B159" s="54" t="s">
        <v>197</v>
      </c>
      <c r="C159" s="289" t="s">
        <v>13</v>
      </c>
      <c r="D159" s="54" t="s">
        <v>1392</v>
      </c>
      <c r="E159" s="54" t="s">
        <v>1461</v>
      </c>
      <c r="F159" s="289" t="s">
        <v>425</v>
      </c>
      <c r="G159" s="289" t="s">
        <v>17</v>
      </c>
      <c r="H159" s="57" t="s">
        <v>893</v>
      </c>
      <c r="I159" s="288" t="s">
        <v>20</v>
      </c>
      <c r="J159" s="133"/>
    </row>
    <row r="160" spans="1:10" x14ac:dyDescent="0.25">
      <c r="A160" s="54" t="s">
        <v>33</v>
      </c>
      <c r="B160" s="54" t="s">
        <v>197</v>
      </c>
      <c r="C160" s="289" t="s">
        <v>13</v>
      </c>
      <c r="D160" s="108" t="s">
        <v>1494</v>
      </c>
      <c r="E160" s="54" t="s">
        <v>365</v>
      </c>
      <c r="F160" s="289" t="s">
        <v>366</v>
      </c>
      <c r="G160" s="289" t="s">
        <v>17</v>
      </c>
      <c r="H160" s="57" t="s">
        <v>893</v>
      </c>
      <c r="I160" s="288" t="s">
        <v>20</v>
      </c>
      <c r="J160" s="133"/>
    </row>
    <row r="161" spans="1:10" x14ac:dyDescent="0.25">
      <c r="A161" s="54" t="s">
        <v>205</v>
      </c>
      <c r="B161" s="54" t="s">
        <v>197</v>
      </c>
      <c r="C161" s="289" t="s">
        <v>13</v>
      </c>
      <c r="D161" s="108" t="s">
        <v>1497</v>
      </c>
      <c r="E161" s="54" t="s">
        <v>1393</v>
      </c>
      <c r="F161" s="289" t="s">
        <v>366</v>
      </c>
      <c r="G161" s="289" t="s">
        <v>17</v>
      </c>
      <c r="H161" s="57" t="s">
        <v>893</v>
      </c>
      <c r="I161" s="288" t="s">
        <v>20</v>
      </c>
      <c r="J161" s="133"/>
    </row>
    <row r="162" spans="1:10" x14ac:dyDescent="0.25">
      <c r="A162" s="54" t="s">
        <v>1361</v>
      </c>
      <c r="B162" s="54" t="s">
        <v>197</v>
      </c>
      <c r="C162" s="289" t="s">
        <v>13</v>
      </c>
      <c r="D162" s="291" t="s">
        <v>529</v>
      </c>
      <c r="E162" s="54" t="s">
        <v>1462</v>
      </c>
      <c r="F162" s="289" t="s">
        <v>1394</v>
      </c>
      <c r="G162" s="289" t="s">
        <v>17</v>
      </c>
      <c r="H162" s="57" t="s">
        <v>893</v>
      </c>
      <c r="I162" s="288" t="s">
        <v>20</v>
      </c>
      <c r="J162" s="133"/>
    </row>
    <row r="163" spans="1:10" x14ac:dyDescent="0.25">
      <c r="A163" s="54" t="s">
        <v>11</v>
      </c>
      <c r="B163" s="54" t="s">
        <v>197</v>
      </c>
      <c r="C163" s="289" t="s">
        <v>13</v>
      </c>
      <c r="D163" s="291" t="s">
        <v>531</v>
      </c>
      <c r="E163" s="54" t="s">
        <v>1395</v>
      </c>
      <c r="F163" s="289" t="s">
        <v>456</v>
      </c>
      <c r="G163" s="289" t="s">
        <v>17</v>
      </c>
      <c r="H163" s="57" t="s">
        <v>893</v>
      </c>
      <c r="I163" s="288" t="s">
        <v>20</v>
      </c>
      <c r="J163" s="133"/>
    </row>
    <row r="164" spans="1:10" x14ac:dyDescent="0.25">
      <c r="A164" s="54" t="s">
        <v>28</v>
      </c>
      <c r="B164" s="54" t="s">
        <v>197</v>
      </c>
      <c r="C164" s="289" t="s">
        <v>13</v>
      </c>
      <c r="D164" s="291" t="s">
        <v>1396</v>
      </c>
      <c r="E164" s="54" t="s">
        <v>1397</v>
      </c>
      <c r="F164" s="289" t="s">
        <v>1398</v>
      </c>
      <c r="G164" s="289" t="s">
        <v>17</v>
      </c>
      <c r="H164" s="57" t="s">
        <v>893</v>
      </c>
      <c r="I164" s="288" t="s">
        <v>20</v>
      </c>
      <c r="J164" s="133"/>
    </row>
    <row r="165" spans="1:10" x14ac:dyDescent="0.25">
      <c r="A165" s="54" t="s">
        <v>66</v>
      </c>
      <c r="B165" s="54" t="s">
        <v>197</v>
      </c>
      <c r="C165" s="289" t="s">
        <v>13</v>
      </c>
      <c r="D165" s="291" t="s">
        <v>1399</v>
      </c>
      <c r="E165" s="54" t="s">
        <v>1400</v>
      </c>
      <c r="F165" s="54" t="s">
        <v>338</v>
      </c>
      <c r="G165" s="289" t="s">
        <v>17</v>
      </c>
      <c r="H165" s="57" t="s">
        <v>893</v>
      </c>
      <c r="I165" s="288" t="s">
        <v>20</v>
      </c>
      <c r="J165" s="133"/>
    </row>
    <row r="166" spans="1:10" x14ac:dyDescent="0.25">
      <c r="A166" s="331" t="s">
        <v>22</v>
      </c>
      <c r="B166" s="331" t="s">
        <v>197</v>
      </c>
      <c r="C166" s="332" t="s">
        <v>13</v>
      </c>
      <c r="D166" s="328" t="s">
        <v>462</v>
      </c>
      <c r="E166" s="328" t="s">
        <v>463</v>
      </c>
      <c r="F166" s="333" t="s">
        <v>366</v>
      </c>
      <c r="G166" s="56" t="s">
        <v>17</v>
      </c>
      <c r="H166" s="57" t="s">
        <v>893</v>
      </c>
      <c r="I166" s="288" t="s">
        <v>20</v>
      </c>
      <c r="J166" s="133"/>
    </row>
    <row r="167" spans="1:10" x14ac:dyDescent="0.25">
      <c r="A167" s="54" t="s">
        <v>33</v>
      </c>
      <c r="B167" s="54" t="s">
        <v>197</v>
      </c>
      <c r="C167" s="289" t="s">
        <v>13</v>
      </c>
      <c r="D167" s="289" t="s">
        <v>355</v>
      </c>
      <c r="E167" s="289" t="s">
        <v>356</v>
      </c>
      <c r="F167" s="54" t="s">
        <v>456</v>
      </c>
      <c r="G167" s="289" t="s">
        <v>17</v>
      </c>
      <c r="H167" s="57" t="s">
        <v>893</v>
      </c>
      <c r="I167" s="288" t="s">
        <v>20</v>
      </c>
      <c r="J167" s="133"/>
    </row>
    <row r="168" spans="1:10" x14ac:dyDescent="0.25">
      <c r="A168" s="54" t="s">
        <v>205</v>
      </c>
      <c r="B168" s="54" t="s">
        <v>197</v>
      </c>
      <c r="C168" s="289" t="s">
        <v>13</v>
      </c>
      <c r="D168" s="289" t="s">
        <v>357</v>
      </c>
      <c r="E168" s="289" t="s">
        <v>358</v>
      </c>
      <c r="F168" s="54" t="s">
        <v>1344</v>
      </c>
      <c r="G168" s="289" t="s">
        <v>17</v>
      </c>
      <c r="H168" s="57" t="s">
        <v>893</v>
      </c>
      <c r="I168" s="288" t="s">
        <v>20</v>
      </c>
      <c r="J168" s="133"/>
    </row>
    <row r="169" spans="1:10" x14ac:dyDescent="0.25">
      <c r="A169" s="54" t="s">
        <v>1361</v>
      </c>
      <c r="B169" s="54" t="s">
        <v>197</v>
      </c>
      <c r="C169" s="289" t="s">
        <v>13</v>
      </c>
      <c r="D169" s="289" t="s">
        <v>402</v>
      </c>
      <c r="E169" s="289" t="s">
        <v>403</v>
      </c>
      <c r="F169" s="54" t="s">
        <v>456</v>
      </c>
      <c r="G169" s="289" t="s">
        <v>17</v>
      </c>
      <c r="H169" s="57" t="s">
        <v>893</v>
      </c>
      <c r="I169" s="288" t="s">
        <v>20</v>
      </c>
      <c r="J169" s="133"/>
    </row>
    <row r="170" spans="1:10" x14ac:dyDescent="0.25">
      <c r="A170" s="331" t="s">
        <v>1361</v>
      </c>
      <c r="B170" s="331" t="s">
        <v>197</v>
      </c>
      <c r="C170" s="332" t="s">
        <v>13</v>
      </c>
      <c r="D170" s="328" t="s">
        <v>411</v>
      </c>
      <c r="E170" s="328" t="s">
        <v>412</v>
      </c>
      <c r="F170" s="333" t="s">
        <v>366</v>
      </c>
      <c r="G170" s="56" t="s">
        <v>17</v>
      </c>
      <c r="H170" s="57" t="s">
        <v>893</v>
      </c>
      <c r="I170" s="288" t="s">
        <v>20</v>
      </c>
      <c r="J170" s="133"/>
    </row>
    <row r="171" spans="1:10" x14ac:dyDescent="0.25">
      <c r="A171" s="337" t="s">
        <v>11</v>
      </c>
      <c r="B171" s="338" t="s">
        <v>197</v>
      </c>
      <c r="C171" s="339" t="s">
        <v>13</v>
      </c>
      <c r="D171" s="339" t="s">
        <v>452</v>
      </c>
      <c r="E171" s="339" t="s">
        <v>453</v>
      </c>
      <c r="F171" s="337" t="s">
        <v>1344</v>
      </c>
      <c r="G171" s="339" t="s">
        <v>17</v>
      </c>
      <c r="H171" s="63" t="s">
        <v>893</v>
      </c>
      <c r="I171" s="288" t="s">
        <v>20</v>
      </c>
      <c r="J171" s="330"/>
    </row>
    <row r="172" spans="1:10" x14ac:dyDescent="0.25">
      <c r="A172" s="108" t="s">
        <v>205</v>
      </c>
      <c r="B172" s="108" t="s">
        <v>197</v>
      </c>
      <c r="C172" s="335" t="s">
        <v>13</v>
      </c>
      <c r="D172" s="108" t="s">
        <v>1497</v>
      </c>
      <c r="E172" s="108" t="s">
        <v>1393</v>
      </c>
      <c r="F172" s="329" t="s">
        <v>366</v>
      </c>
      <c r="G172" s="40" t="s">
        <v>17</v>
      </c>
      <c r="H172" s="12" t="s">
        <v>893</v>
      </c>
      <c r="I172" s="248" t="s">
        <v>20</v>
      </c>
      <c r="J172" s="289"/>
    </row>
    <row r="173" spans="1:10" x14ac:dyDescent="0.25">
      <c r="A173" s="108" t="s">
        <v>205</v>
      </c>
      <c r="B173" s="108" t="s">
        <v>12</v>
      </c>
      <c r="C173" s="108" t="s">
        <v>1508</v>
      </c>
      <c r="D173" s="108" t="s">
        <v>1509</v>
      </c>
      <c r="E173" s="108" t="s">
        <v>1201</v>
      </c>
      <c r="F173" s="108" t="s">
        <v>609</v>
      </c>
      <c r="G173" s="40" t="s">
        <v>17</v>
      </c>
      <c r="H173" s="12" t="s">
        <v>893</v>
      </c>
      <c r="I173" s="248" t="s">
        <v>20</v>
      </c>
      <c r="J173" s="289"/>
    </row>
    <row r="174" spans="1:10" x14ac:dyDescent="0.25">
      <c r="A174" s="108" t="s">
        <v>1361</v>
      </c>
      <c r="B174" s="108" t="s">
        <v>12</v>
      </c>
      <c r="C174" s="108" t="s">
        <v>1508</v>
      </c>
      <c r="D174" s="108" t="s">
        <v>1510</v>
      </c>
      <c r="E174" s="108" t="s">
        <v>1511</v>
      </c>
      <c r="F174" s="108" t="s">
        <v>1424</v>
      </c>
      <c r="G174" s="40" t="s">
        <v>17</v>
      </c>
      <c r="H174" s="12" t="s">
        <v>893</v>
      </c>
      <c r="I174" s="248" t="s">
        <v>20</v>
      </c>
      <c r="J174" s="289"/>
    </row>
    <row r="175" spans="1:10" x14ac:dyDescent="0.25">
      <c r="A175" s="108" t="s">
        <v>205</v>
      </c>
      <c r="B175" s="108" t="s">
        <v>12</v>
      </c>
      <c r="C175" s="108" t="s">
        <v>1508</v>
      </c>
      <c r="D175" s="108" t="s">
        <v>1512</v>
      </c>
      <c r="E175" s="108" t="s">
        <v>1513</v>
      </c>
      <c r="F175" s="108" t="s">
        <v>1514</v>
      </c>
      <c r="G175" s="40" t="s">
        <v>17</v>
      </c>
      <c r="H175" s="12" t="s">
        <v>893</v>
      </c>
      <c r="I175" s="248" t="s">
        <v>20</v>
      </c>
      <c r="J175" s="289"/>
    </row>
    <row r="176" spans="1:10" x14ac:dyDescent="0.25">
      <c r="A176" s="108" t="s">
        <v>1361</v>
      </c>
      <c r="B176" s="108" t="s">
        <v>12</v>
      </c>
      <c r="C176" s="108" t="s">
        <v>1508</v>
      </c>
      <c r="D176" s="108" t="s">
        <v>1515</v>
      </c>
      <c r="E176" s="108" t="s">
        <v>1516</v>
      </c>
      <c r="F176" s="108" t="s">
        <v>1517</v>
      </c>
      <c r="G176" s="40" t="s">
        <v>17</v>
      </c>
      <c r="H176" s="12" t="s">
        <v>893</v>
      </c>
      <c r="I176" s="248" t="s">
        <v>20</v>
      </c>
      <c r="J176" s="289"/>
    </row>
    <row r="177" spans="1:10" x14ac:dyDescent="0.25">
      <c r="A177" s="54" t="s">
        <v>11</v>
      </c>
      <c r="B177" s="54" t="s">
        <v>197</v>
      </c>
      <c r="C177" s="289" t="s">
        <v>13</v>
      </c>
      <c r="D177" s="289" t="s">
        <v>891</v>
      </c>
      <c r="E177" s="289" t="s">
        <v>326</v>
      </c>
      <c r="F177" s="54" t="s">
        <v>471</v>
      </c>
      <c r="G177" s="289" t="s">
        <v>17</v>
      </c>
      <c r="H177" s="12" t="s">
        <v>893</v>
      </c>
      <c r="I177" s="248" t="s">
        <v>20</v>
      </c>
      <c r="J177" s="133"/>
    </row>
    <row r="178" spans="1:10" x14ac:dyDescent="0.25">
      <c r="A178" s="98"/>
      <c r="B178" s="98"/>
      <c r="C178" s="98"/>
      <c r="D178" s="98"/>
      <c r="E178" s="98"/>
      <c r="F178" s="258"/>
      <c r="G178" s="258"/>
      <c r="H178" s="98"/>
      <c r="I178" s="98"/>
      <c r="J178" s="21"/>
    </row>
    <row r="179" spans="1:10" x14ac:dyDescent="0.25">
      <c r="A179" s="12" t="s">
        <v>205</v>
      </c>
      <c r="B179" s="12" t="s">
        <v>197</v>
      </c>
      <c r="C179" s="13" t="s">
        <v>13</v>
      </c>
      <c r="D179" s="14" t="s">
        <v>229</v>
      </c>
      <c r="E179" s="14" t="s">
        <v>230</v>
      </c>
      <c r="F179" s="14" t="s">
        <v>42</v>
      </c>
      <c r="G179" s="260" t="s">
        <v>17</v>
      </c>
      <c r="H179" s="14" t="s">
        <v>231</v>
      </c>
      <c r="I179" s="14" t="s">
        <v>20</v>
      </c>
      <c r="J179" s="14" t="s">
        <v>191</v>
      </c>
    </row>
    <row r="180" spans="1:10" x14ac:dyDescent="0.25">
      <c r="A180" s="125" t="s">
        <v>205</v>
      </c>
      <c r="B180" s="125" t="s">
        <v>197</v>
      </c>
      <c r="C180" s="126" t="s">
        <v>13</v>
      </c>
      <c r="D180" s="127" t="s">
        <v>233</v>
      </c>
      <c r="E180" s="127" t="s">
        <v>234</v>
      </c>
      <c r="F180" s="127" t="s">
        <v>312</v>
      </c>
      <c r="G180" s="261" t="s">
        <v>17</v>
      </c>
      <c r="H180" s="14" t="s">
        <v>231</v>
      </c>
      <c r="I180" s="14" t="s">
        <v>20</v>
      </c>
      <c r="J180" s="14" t="s">
        <v>191</v>
      </c>
    </row>
    <row r="181" spans="1:10" x14ac:dyDescent="0.25">
      <c r="A181" s="57" t="s">
        <v>205</v>
      </c>
      <c r="B181" s="57" t="s">
        <v>197</v>
      </c>
      <c r="C181" s="58" t="s">
        <v>13</v>
      </c>
      <c r="D181" s="60" t="s">
        <v>235</v>
      </c>
      <c r="E181" s="60" t="s">
        <v>236</v>
      </c>
      <c r="F181" s="60" t="s">
        <v>237</v>
      </c>
      <c r="G181" s="262" t="s">
        <v>17</v>
      </c>
      <c r="H181" s="14" t="s">
        <v>231</v>
      </c>
      <c r="I181" s="14" t="s">
        <v>20</v>
      </c>
      <c r="J181" s="14" t="s">
        <v>191</v>
      </c>
    </row>
    <row r="182" spans="1:10" x14ac:dyDescent="0.25">
      <c r="A182" s="57" t="s">
        <v>205</v>
      </c>
      <c r="B182" s="57" t="s">
        <v>197</v>
      </c>
      <c r="C182" s="58" t="s">
        <v>13</v>
      </c>
      <c r="D182" s="60" t="s">
        <v>238</v>
      </c>
      <c r="E182" s="60" t="s">
        <v>239</v>
      </c>
      <c r="F182" s="46" t="s">
        <v>196</v>
      </c>
      <c r="G182" s="262" t="s">
        <v>17</v>
      </c>
      <c r="H182" s="14" t="s">
        <v>231</v>
      </c>
      <c r="I182" s="14" t="s">
        <v>20</v>
      </c>
      <c r="J182" s="14" t="s">
        <v>191</v>
      </c>
    </row>
    <row r="183" spans="1:10" x14ac:dyDescent="0.25">
      <c r="A183" s="57" t="s">
        <v>205</v>
      </c>
      <c r="B183" s="57" t="s">
        <v>197</v>
      </c>
      <c r="C183" s="58" t="s">
        <v>13</v>
      </c>
      <c r="D183" s="60" t="s">
        <v>240</v>
      </c>
      <c r="E183" s="60" t="s">
        <v>241</v>
      </c>
      <c r="F183" s="60" t="s">
        <v>242</v>
      </c>
      <c r="G183" s="262" t="s">
        <v>17</v>
      </c>
      <c r="H183" s="14" t="s">
        <v>231</v>
      </c>
      <c r="I183" s="14" t="s">
        <v>20</v>
      </c>
      <c r="J183" s="14" t="s">
        <v>191</v>
      </c>
    </row>
    <row r="184" spans="1:10" x14ac:dyDescent="0.25">
      <c r="A184" s="57" t="s">
        <v>205</v>
      </c>
      <c r="B184" s="57" t="s">
        <v>197</v>
      </c>
      <c r="C184" s="58" t="s">
        <v>13</v>
      </c>
      <c r="D184" s="60" t="s">
        <v>243</v>
      </c>
      <c r="E184" s="60" t="s">
        <v>244</v>
      </c>
      <c r="F184" s="60" t="s">
        <v>245</v>
      </c>
      <c r="G184" s="262" t="s">
        <v>17</v>
      </c>
      <c r="H184" s="14" t="s">
        <v>231</v>
      </c>
      <c r="I184" s="14" t="s">
        <v>20</v>
      </c>
      <c r="J184" s="14" t="s">
        <v>191</v>
      </c>
    </row>
    <row r="185" spans="1:10" x14ac:dyDescent="0.25">
      <c r="A185" s="57" t="s">
        <v>205</v>
      </c>
      <c r="B185" s="57" t="s">
        <v>197</v>
      </c>
      <c r="C185" s="58" t="s">
        <v>13</v>
      </c>
      <c r="D185" s="60" t="s">
        <v>246</v>
      </c>
      <c r="E185" s="60" t="s">
        <v>247</v>
      </c>
      <c r="F185" s="60" t="s">
        <v>42</v>
      </c>
      <c r="G185" s="262" t="s">
        <v>17</v>
      </c>
      <c r="H185" s="14" t="s">
        <v>231</v>
      </c>
      <c r="I185" s="14" t="s">
        <v>20</v>
      </c>
      <c r="J185" s="14" t="s">
        <v>191</v>
      </c>
    </row>
    <row r="186" spans="1:10" x14ac:dyDescent="0.25">
      <c r="A186" s="57" t="s">
        <v>205</v>
      </c>
      <c r="B186" s="57" t="s">
        <v>197</v>
      </c>
      <c r="C186" s="58" t="s">
        <v>13</v>
      </c>
      <c r="D186" s="60" t="s">
        <v>248</v>
      </c>
      <c r="E186" s="60" t="s">
        <v>249</v>
      </c>
      <c r="F186" s="60" t="s">
        <v>250</v>
      </c>
      <c r="G186" s="262" t="s">
        <v>17</v>
      </c>
      <c r="H186" s="14" t="s">
        <v>231</v>
      </c>
      <c r="I186" s="14" t="s">
        <v>20</v>
      </c>
      <c r="J186" s="14" t="s">
        <v>191</v>
      </c>
    </row>
    <row r="187" spans="1:10" x14ac:dyDescent="0.25">
      <c r="A187" s="57" t="s">
        <v>205</v>
      </c>
      <c r="B187" s="57" t="s">
        <v>197</v>
      </c>
      <c r="C187" s="58" t="s">
        <v>13</v>
      </c>
      <c r="D187" s="60" t="s">
        <v>251</v>
      </c>
      <c r="E187" s="60" t="s">
        <v>252</v>
      </c>
      <c r="F187" s="60" t="s">
        <v>250</v>
      </c>
      <c r="G187" s="262" t="s">
        <v>17</v>
      </c>
      <c r="H187" s="14" t="s">
        <v>231</v>
      </c>
      <c r="I187" s="14" t="s">
        <v>20</v>
      </c>
      <c r="J187" s="14" t="s">
        <v>191</v>
      </c>
    </row>
    <row r="188" spans="1:10" x14ac:dyDescent="0.25">
      <c r="A188" s="57" t="s">
        <v>205</v>
      </c>
      <c r="B188" s="57" t="s">
        <v>197</v>
      </c>
      <c r="C188" s="58" t="s">
        <v>13</v>
      </c>
      <c r="D188" s="60" t="s">
        <v>253</v>
      </c>
      <c r="E188" s="60" t="s">
        <v>254</v>
      </c>
      <c r="F188" s="60" t="s">
        <v>250</v>
      </c>
      <c r="G188" s="262" t="s">
        <v>17</v>
      </c>
      <c r="H188" s="14" t="s">
        <v>231</v>
      </c>
      <c r="I188" s="14" t="s">
        <v>20</v>
      </c>
      <c r="J188" s="14" t="s">
        <v>191</v>
      </c>
    </row>
    <row r="189" spans="1:10" x14ac:dyDescent="0.25">
      <c r="A189" s="57" t="s">
        <v>205</v>
      </c>
      <c r="B189" s="57" t="s">
        <v>197</v>
      </c>
      <c r="C189" s="58" t="s">
        <v>13</v>
      </c>
      <c r="D189" s="60" t="s">
        <v>255</v>
      </c>
      <c r="E189" s="60" t="s">
        <v>256</v>
      </c>
      <c r="F189" s="60" t="s">
        <v>257</v>
      </c>
      <c r="G189" s="262" t="s">
        <v>17</v>
      </c>
      <c r="H189" s="14" t="s">
        <v>231</v>
      </c>
      <c r="I189" s="14" t="s">
        <v>20</v>
      </c>
      <c r="J189" s="14" t="s">
        <v>191</v>
      </c>
    </row>
    <row r="190" spans="1:10" x14ac:dyDescent="0.25">
      <c r="A190" s="57" t="s">
        <v>205</v>
      </c>
      <c r="B190" s="57" t="s">
        <v>197</v>
      </c>
      <c r="C190" s="58" t="s">
        <v>13</v>
      </c>
      <c r="D190" s="60" t="s">
        <v>258</v>
      </c>
      <c r="E190" s="60" t="s">
        <v>259</v>
      </c>
      <c r="F190" s="60" t="s">
        <v>257</v>
      </c>
      <c r="G190" s="262" t="s">
        <v>17</v>
      </c>
      <c r="H190" s="14" t="s">
        <v>231</v>
      </c>
      <c r="I190" s="14" t="s">
        <v>20</v>
      </c>
      <c r="J190" s="14" t="s">
        <v>191</v>
      </c>
    </row>
    <row r="191" spans="1:10" x14ac:dyDescent="0.25">
      <c r="A191" s="57" t="s">
        <v>205</v>
      </c>
      <c r="B191" s="57" t="s">
        <v>197</v>
      </c>
      <c r="C191" s="58" t="s">
        <v>13</v>
      </c>
      <c r="D191" s="60" t="s">
        <v>260</v>
      </c>
      <c r="E191" s="60" t="s">
        <v>261</v>
      </c>
      <c r="F191" s="60" t="s">
        <v>262</v>
      </c>
      <c r="G191" s="262" t="s">
        <v>17</v>
      </c>
      <c r="H191" s="14" t="s">
        <v>231</v>
      </c>
      <c r="I191" s="14" t="s">
        <v>20</v>
      </c>
      <c r="J191" s="14" t="s">
        <v>191</v>
      </c>
    </row>
    <row r="192" spans="1:10" x14ac:dyDescent="0.25">
      <c r="A192" s="57" t="s">
        <v>205</v>
      </c>
      <c r="B192" s="57" t="s">
        <v>197</v>
      </c>
      <c r="C192" s="58" t="s">
        <v>13</v>
      </c>
      <c r="D192" s="60" t="s">
        <v>263</v>
      </c>
      <c r="E192" s="60" t="s">
        <v>264</v>
      </c>
      <c r="F192" s="60" t="s">
        <v>101</v>
      </c>
      <c r="G192" s="262" t="s">
        <v>17</v>
      </c>
      <c r="H192" s="14" t="s">
        <v>231</v>
      </c>
      <c r="I192" s="14" t="s">
        <v>20</v>
      </c>
      <c r="J192" s="14" t="s">
        <v>191</v>
      </c>
    </row>
    <row r="193" spans="1:10" x14ac:dyDescent="0.25">
      <c r="A193" s="57" t="s">
        <v>205</v>
      </c>
      <c r="B193" s="57" t="s">
        <v>197</v>
      </c>
      <c r="C193" s="58" t="s">
        <v>13</v>
      </c>
      <c r="D193" s="60" t="s">
        <v>265</v>
      </c>
      <c r="E193" s="60" t="s">
        <v>266</v>
      </c>
      <c r="F193" s="60" t="s">
        <v>267</v>
      </c>
      <c r="G193" s="262" t="s">
        <v>17</v>
      </c>
      <c r="H193" s="14" t="s">
        <v>231</v>
      </c>
      <c r="I193" s="14" t="s">
        <v>20</v>
      </c>
      <c r="J193" s="14" t="s">
        <v>191</v>
      </c>
    </row>
    <row r="194" spans="1:10" x14ac:dyDescent="0.25">
      <c r="A194" s="57" t="s">
        <v>205</v>
      </c>
      <c r="B194" s="57" t="s">
        <v>197</v>
      </c>
      <c r="C194" s="58" t="s">
        <v>13</v>
      </c>
      <c r="D194" s="60" t="s">
        <v>1434</v>
      </c>
      <c r="E194" s="60" t="s">
        <v>1433</v>
      </c>
      <c r="F194" s="60" t="s">
        <v>267</v>
      </c>
      <c r="G194" s="262" t="s">
        <v>17</v>
      </c>
      <c r="H194" s="14" t="s">
        <v>231</v>
      </c>
      <c r="I194" s="14" t="s">
        <v>20</v>
      </c>
      <c r="J194" s="14" t="s">
        <v>191</v>
      </c>
    </row>
    <row r="195" spans="1:10" x14ac:dyDescent="0.25">
      <c r="A195" s="57" t="s">
        <v>205</v>
      </c>
      <c r="B195" s="57" t="s">
        <v>197</v>
      </c>
      <c r="C195" s="58" t="s">
        <v>13</v>
      </c>
      <c r="D195" s="60" t="s">
        <v>1436</v>
      </c>
      <c r="E195" s="60" t="s">
        <v>1435</v>
      </c>
      <c r="F195" s="60" t="s">
        <v>267</v>
      </c>
      <c r="G195" s="262" t="s">
        <v>17</v>
      </c>
      <c r="H195" s="14" t="s">
        <v>231</v>
      </c>
      <c r="I195" s="14" t="s">
        <v>20</v>
      </c>
      <c r="J195" s="14" t="s">
        <v>191</v>
      </c>
    </row>
    <row r="196" spans="1:10" x14ac:dyDescent="0.25">
      <c r="A196" s="57" t="s">
        <v>1361</v>
      </c>
      <c r="B196" s="57" t="s">
        <v>197</v>
      </c>
      <c r="C196" s="58" t="s">
        <v>13</v>
      </c>
      <c r="D196" s="60" t="s">
        <v>1619</v>
      </c>
      <c r="E196" s="60" t="s">
        <v>1618</v>
      </c>
      <c r="F196" s="60" t="s">
        <v>1620</v>
      </c>
      <c r="G196" s="262" t="s">
        <v>17</v>
      </c>
      <c r="H196" s="14" t="s">
        <v>231</v>
      </c>
      <c r="I196" s="14" t="s">
        <v>20</v>
      </c>
      <c r="J196" s="14" t="s">
        <v>191</v>
      </c>
    </row>
    <row r="197" spans="1:10" x14ac:dyDescent="0.25">
      <c r="A197" s="57" t="s">
        <v>205</v>
      </c>
      <c r="B197" s="57" t="s">
        <v>197</v>
      </c>
      <c r="C197" s="58" t="s">
        <v>13</v>
      </c>
      <c r="D197" s="60" t="s">
        <v>268</v>
      </c>
      <c r="E197" s="60" t="s">
        <v>269</v>
      </c>
      <c r="F197" s="60" t="s">
        <v>270</v>
      </c>
      <c r="G197" s="262" t="s">
        <v>17</v>
      </c>
      <c r="H197" s="14" t="s">
        <v>231</v>
      </c>
      <c r="I197" s="14" t="s">
        <v>20</v>
      </c>
      <c r="J197" s="14" t="s">
        <v>211</v>
      </c>
    </row>
    <row r="198" spans="1:10" x14ac:dyDescent="0.25">
      <c r="A198" s="57" t="s">
        <v>205</v>
      </c>
      <c r="B198" s="57" t="s">
        <v>197</v>
      </c>
      <c r="C198" s="58" t="s">
        <v>13</v>
      </c>
      <c r="D198" s="67" t="s">
        <v>271</v>
      </c>
      <c r="E198" s="67" t="s">
        <v>272</v>
      </c>
      <c r="F198" s="67" t="s">
        <v>313</v>
      </c>
      <c r="G198" s="263" t="s">
        <v>17</v>
      </c>
      <c r="H198" s="14" t="s">
        <v>231</v>
      </c>
      <c r="I198" s="14" t="s">
        <v>20</v>
      </c>
      <c r="J198" s="14" t="s">
        <v>211</v>
      </c>
    </row>
    <row r="199" spans="1:10" x14ac:dyDescent="0.25">
      <c r="A199" s="57" t="s">
        <v>205</v>
      </c>
      <c r="B199" s="57" t="s">
        <v>197</v>
      </c>
      <c r="C199" s="75" t="s">
        <v>13</v>
      </c>
      <c r="D199" s="14" t="s">
        <v>273</v>
      </c>
      <c r="E199" s="14" t="s">
        <v>274</v>
      </c>
      <c r="F199" s="14" t="s">
        <v>275</v>
      </c>
      <c r="G199" s="260" t="s">
        <v>17</v>
      </c>
      <c r="H199" s="14" t="s">
        <v>231</v>
      </c>
      <c r="I199" s="14" t="s">
        <v>20</v>
      </c>
      <c r="J199" s="14" t="s">
        <v>211</v>
      </c>
    </row>
    <row r="200" spans="1:10" x14ac:dyDescent="0.25">
      <c r="A200" s="57" t="s">
        <v>205</v>
      </c>
      <c r="B200" s="57" t="s">
        <v>197</v>
      </c>
      <c r="C200" s="75" t="s">
        <v>13</v>
      </c>
      <c r="D200" s="14" t="s">
        <v>271</v>
      </c>
      <c r="E200" s="14" t="s">
        <v>276</v>
      </c>
      <c r="F200" s="14" t="s">
        <v>70</v>
      </c>
      <c r="G200" s="260" t="s">
        <v>17</v>
      </c>
      <c r="H200" s="14" t="s">
        <v>231</v>
      </c>
      <c r="I200" s="14" t="s">
        <v>20</v>
      </c>
      <c r="J200" s="14" t="s">
        <v>211</v>
      </c>
    </row>
    <row r="201" spans="1:10" x14ac:dyDescent="0.25">
      <c r="A201" s="57" t="s">
        <v>205</v>
      </c>
      <c r="B201" s="57" t="s">
        <v>197</v>
      </c>
      <c r="C201" s="75" t="s">
        <v>13</v>
      </c>
      <c r="D201" s="14" t="s">
        <v>260</v>
      </c>
      <c r="E201" s="14" t="s">
        <v>277</v>
      </c>
      <c r="F201" s="76" t="s">
        <v>278</v>
      </c>
      <c r="G201" s="260" t="s">
        <v>17</v>
      </c>
      <c r="H201" s="14" t="s">
        <v>231</v>
      </c>
      <c r="I201" s="14" t="s">
        <v>20</v>
      </c>
      <c r="J201" s="14" t="s">
        <v>211</v>
      </c>
    </row>
    <row r="202" spans="1:10" x14ac:dyDescent="0.25">
      <c r="A202" s="57" t="s">
        <v>205</v>
      </c>
      <c r="B202" s="57" t="s">
        <v>197</v>
      </c>
      <c r="C202" s="75" t="s">
        <v>13</v>
      </c>
      <c r="D202" s="14" t="s">
        <v>279</v>
      </c>
      <c r="E202" s="14" t="s">
        <v>280</v>
      </c>
      <c r="F202" s="14" t="s">
        <v>223</v>
      </c>
      <c r="G202" s="260" t="s">
        <v>17</v>
      </c>
      <c r="H202" s="14" t="s">
        <v>231</v>
      </c>
      <c r="I202" s="14" t="s">
        <v>20</v>
      </c>
      <c r="J202" s="14" t="s">
        <v>211</v>
      </c>
    </row>
    <row r="203" spans="1:10" x14ac:dyDescent="0.25">
      <c r="A203" s="63" t="s">
        <v>205</v>
      </c>
      <c r="B203" s="63" t="s">
        <v>197</v>
      </c>
      <c r="C203" s="77" t="s">
        <v>13</v>
      </c>
      <c r="D203" s="78" t="s">
        <v>281</v>
      </c>
      <c r="E203" s="78" t="s">
        <v>282</v>
      </c>
      <c r="F203" s="78" t="s">
        <v>136</v>
      </c>
      <c r="G203" s="264" t="s">
        <v>17</v>
      </c>
      <c r="H203" s="14" t="s">
        <v>231</v>
      </c>
      <c r="I203" s="14" t="s">
        <v>20</v>
      </c>
      <c r="J203" s="14" t="s">
        <v>211</v>
      </c>
    </row>
    <row r="204" spans="1:10" x14ac:dyDescent="0.25">
      <c r="A204" s="12" t="s">
        <v>205</v>
      </c>
      <c r="B204" s="12" t="s">
        <v>197</v>
      </c>
      <c r="C204" s="13" t="s">
        <v>13</v>
      </c>
      <c r="D204" s="14" t="s">
        <v>283</v>
      </c>
      <c r="E204" s="14" t="s">
        <v>135</v>
      </c>
      <c r="F204" s="14" t="s">
        <v>136</v>
      </c>
      <c r="G204" s="260" t="s">
        <v>17</v>
      </c>
      <c r="H204" s="14" t="s">
        <v>231</v>
      </c>
      <c r="I204" s="14" t="s">
        <v>20</v>
      </c>
      <c r="J204" s="14" t="s">
        <v>286</v>
      </c>
    </row>
    <row r="205" spans="1:10" x14ac:dyDescent="0.25">
      <c r="A205" s="12" t="s">
        <v>205</v>
      </c>
      <c r="B205" s="12" t="s">
        <v>197</v>
      </c>
      <c r="C205" s="13" t="s">
        <v>13</v>
      </c>
      <c r="D205" s="14" t="s">
        <v>284</v>
      </c>
      <c r="E205" s="14" t="s">
        <v>285</v>
      </c>
      <c r="F205" s="14" t="s">
        <v>136</v>
      </c>
      <c r="G205" s="15" t="s">
        <v>17</v>
      </c>
      <c r="H205" s="14" t="s">
        <v>231</v>
      </c>
      <c r="I205" s="14" t="s">
        <v>20</v>
      </c>
      <c r="J205" s="14" t="s">
        <v>286</v>
      </c>
    </row>
    <row r="206" spans="1:10" x14ac:dyDescent="0.25">
      <c r="A206" s="98"/>
      <c r="B206" s="98"/>
      <c r="C206" s="98"/>
      <c r="D206" s="98"/>
      <c r="E206" s="98"/>
      <c r="F206" s="98"/>
      <c r="G206" s="98"/>
      <c r="H206" s="98"/>
      <c r="I206" s="98"/>
      <c r="J206" s="98"/>
    </row>
    <row r="207" spans="1:10" x14ac:dyDescent="0.25">
      <c r="A207" s="313" t="s">
        <v>33</v>
      </c>
      <c r="B207" s="28" t="s">
        <v>197</v>
      </c>
      <c r="C207" s="312" t="s">
        <v>13</v>
      </c>
      <c r="D207" s="397" t="s">
        <v>657</v>
      </c>
      <c r="E207" s="324" t="s">
        <v>728</v>
      </c>
      <c r="F207" s="324" t="s">
        <v>16</v>
      </c>
      <c r="G207" s="379" t="s">
        <v>17</v>
      </c>
      <c r="H207" s="375" t="s">
        <v>18</v>
      </c>
      <c r="I207" s="401" t="s">
        <v>1473</v>
      </c>
      <c r="J207" s="402"/>
    </row>
    <row r="208" spans="1:10" x14ac:dyDescent="0.25">
      <c r="A208" s="313" t="s">
        <v>33</v>
      </c>
      <c r="B208" s="28" t="s">
        <v>197</v>
      </c>
      <c r="C208" s="312" t="s">
        <v>13</v>
      </c>
      <c r="D208" s="26" t="s">
        <v>126</v>
      </c>
      <c r="E208" s="26" t="s">
        <v>127</v>
      </c>
      <c r="F208" s="26" t="s">
        <v>93</v>
      </c>
      <c r="G208" s="379" t="s">
        <v>17</v>
      </c>
      <c r="H208" s="375" t="s">
        <v>18</v>
      </c>
      <c r="I208" s="402" t="s">
        <v>1473</v>
      </c>
      <c r="J208" s="402"/>
    </row>
    <row r="209" spans="1:11" x14ac:dyDescent="0.25">
      <c r="A209" s="313" t="s">
        <v>33</v>
      </c>
      <c r="B209" s="28" t="s">
        <v>197</v>
      </c>
      <c r="C209" s="312" t="s">
        <v>13</v>
      </c>
      <c r="D209" s="26" t="s">
        <v>122</v>
      </c>
      <c r="E209" s="26" t="s">
        <v>123</v>
      </c>
      <c r="F209" s="26" t="s">
        <v>124</v>
      </c>
      <c r="G209" s="379" t="s">
        <v>17</v>
      </c>
      <c r="H209" s="375" t="s">
        <v>18</v>
      </c>
      <c r="I209" s="402" t="s">
        <v>1473</v>
      </c>
      <c r="J209" s="402"/>
    </row>
    <row r="210" spans="1:11" x14ac:dyDescent="0.25">
      <c r="A210" s="313" t="s">
        <v>33</v>
      </c>
      <c r="B210" s="28" t="s">
        <v>197</v>
      </c>
      <c r="C210" s="312" t="s">
        <v>13</v>
      </c>
      <c r="D210" s="397" t="s">
        <v>657</v>
      </c>
      <c r="E210" s="324" t="s">
        <v>1607</v>
      </c>
      <c r="F210" s="324" t="s">
        <v>159</v>
      </c>
      <c r="G210" s="379" t="s">
        <v>17</v>
      </c>
      <c r="H210" s="375" t="s">
        <v>18</v>
      </c>
      <c r="I210" s="426" t="s">
        <v>1473</v>
      </c>
      <c r="J210" s="427"/>
      <c r="K210" s="428"/>
    </row>
  </sheetData>
  <conditionalFormatting sqref="A1 A8">
    <cfRule type="containsText" dxfId="62" priority="51" operator="containsText" text="1400-1700 HRS">
      <formula>NOT(ISERROR(SEARCH(("1400-1700 HRS"),(A1))))</formula>
    </cfRule>
  </conditionalFormatting>
  <conditionalFormatting sqref="A1 A8">
    <cfRule type="containsText" dxfId="61" priority="52" operator="containsText" text="0800-1100 HRS">
      <formula>NOT(ISERROR(SEARCH(("0800-1100 HRS"),(A1))))</formula>
    </cfRule>
  </conditionalFormatting>
  <conditionalFormatting sqref="A1 A8">
    <cfRule type="containsText" dxfId="60" priority="53" operator="containsText" text="1100-1400 HRS">
      <formula>NOT(ISERROR(SEARCH(("1100-1400 HRS"),(A1))))</formula>
    </cfRule>
  </conditionalFormatting>
  <conditionalFormatting sqref="B179">
    <cfRule type="containsText" dxfId="59" priority="36" operator="containsText" text="1400-1700 HRS">
      <formula>NOT(ISERROR(SEARCH(("1400-1700 HRS"),(B179))))</formula>
    </cfRule>
  </conditionalFormatting>
  <conditionalFormatting sqref="B179">
    <cfRule type="containsText" dxfId="58" priority="37" operator="containsText" text="0800-1100 HRS">
      <formula>NOT(ISERROR(SEARCH(("0800-1100 HRS"),(B179))))</formula>
    </cfRule>
  </conditionalFormatting>
  <conditionalFormatting sqref="B179">
    <cfRule type="containsText" dxfId="57" priority="38" operator="containsText" text="1100-1400 HRS">
      <formula>NOT(ISERROR(SEARCH(("1100-1400 HRS"),(B179))))</formula>
    </cfRule>
  </conditionalFormatting>
  <conditionalFormatting sqref="B181 B183:B205">
    <cfRule type="containsText" dxfId="56" priority="45" operator="containsText" text="1400-1700 HRS">
      <formula>NOT(ISERROR(SEARCH(("1400-1700 HRS"),(B181))))</formula>
    </cfRule>
  </conditionalFormatting>
  <conditionalFormatting sqref="B181 B183:B205">
    <cfRule type="containsText" dxfId="55" priority="46" operator="containsText" text="0800-1100 HRS">
      <formula>NOT(ISERROR(SEARCH(("0800-1100 HRS"),(B181))))</formula>
    </cfRule>
  </conditionalFormatting>
  <conditionalFormatting sqref="B181 B183:B205">
    <cfRule type="containsText" dxfId="54" priority="47" operator="containsText" text="1100-1400 HRS">
      <formula>NOT(ISERROR(SEARCH(("1100-1400 HRS"),(B181))))</formula>
    </cfRule>
  </conditionalFormatting>
  <conditionalFormatting sqref="F202:F205 F179 F183:F200">
    <cfRule type="colorScale" priority="44">
      <colorScale>
        <cfvo type="min"/>
        <cfvo type="max"/>
        <color rgb="FF57BB8A"/>
        <color rgb="FFFFFFFF"/>
      </colorScale>
    </cfRule>
  </conditionalFormatting>
  <conditionalFormatting sqref="B180">
    <cfRule type="containsText" dxfId="53" priority="41" operator="containsText" text="1400-1700 HRS">
      <formula>NOT(ISERROR(SEARCH(("1400-1700 HRS"),(B180))))</formula>
    </cfRule>
  </conditionalFormatting>
  <conditionalFormatting sqref="B180">
    <cfRule type="containsText" dxfId="52" priority="42" operator="containsText" text="0800-1100 HRS">
      <formula>NOT(ISERROR(SEARCH(("0800-1100 HRS"),(B180))))</formula>
    </cfRule>
  </conditionalFormatting>
  <conditionalFormatting sqref="B180">
    <cfRule type="containsText" dxfId="51" priority="43" operator="containsText" text="1100-1400 HRS">
      <formula>NOT(ISERROR(SEARCH(("1100-1400 HRS"),(B180))))</formula>
    </cfRule>
  </conditionalFormatting>
  <conditionalFormatting sqref="F180">
    <cfRule type="colorScale" priority="40">
      <colorScale>
        <cfvo type="min"/>
        <cfvo type="max"/>
        <color rgb="FF57BB8A"/>
        <color rgb="FFFFFFFF"/>
      </colorScale>
    </cfRule>
  </conditionalFormatting>
  <conditionalFormatting sqref="B182">
    <cfRule type="containsText" dxfId="50" priority="48" operator="containsText" text="1400-1700 HRS">
      <formula>NOT(ISERROR(SEARCH(("1400-1700 HRS"),(B182))))</formula>
    </cfRule>
  </conditionalFormatting>
  <conditionalFormatting sqref="B182">
    <cfRule type="containsText" dxfId="49" priority="49" operator="containsText" text="0800-1100 HRS">
      <formula>NOT(ISERROR(SEARCH(("0800-1100 HRS"),(B182))))</formula>
    </cfRule>
  </conditionalFormatting>
  <conditionalFormatting sqref="B182">
    <cfRule type="containsText" dxfId="48" priority="39" operator="containsText" text="1100-1400 HRS">
      <formula>NOT(ISERROR(SEARCH(("1100-1400 HRS"),(B182))))</formula>
    </cfRule>
  </conditionalFormatting>
  <conditionalFormatting sqref="F182">
    <cfRule type="colorScale" priority="50">
      <colorScale>
        <cfvo type="min"/>
        <cfvo type="max"/>
        <color rgb="FF57BB8A"/>
        <color rgb="FFFFFFFF"/>
      </colorScale>
    </cfRule>
  </conditionalFormatting>
  <conditionalFormatting sqref="B1 B8">
    <cfRule type="containsText" dxfId="47" priority="33" operator="containsText" text="1400-1700 HRS">
      <formula>NOT(ISERROR(SEARCH(("1400-1700 HRS"),(B1))))</formula>
    </cfRule>
  </conditionalFormatting>
  <conditionalFormatting sqref="B1 B8">
    <cfRule type="containsText" dxfId="46" priority="34" operator="containsText" text="0800-1100 HRS">
      <formula>NOT(ISERROR(SEARCH(("0800-1100 HRS"),(B1))))</formula>
    </cfRule>
  </conditionalFormatting>
  <conditionalFormatting sqref="B1 B8">
    <cfRule type="containsText" dxfId="45" priority="35" operator="containsText" text="1100-1400 HRS">
      <formula>NOT(ISERROR(SEARCH(("1100-1400 HRS"),(B1))))</formula>
    </cfRule>
  </conditionalFormatting>
  <conditionalFormatting sqref="B170:B171">
    <cfRule type="containsText" dxfId="44" priority="30" operator="containsText" text="1400-1700 HRS">
      <formula>NOT(ISERROR(SEARCH(("1400-1700 HRS"),(B170))))</formula>
    </cfRule>
    <cfRule type="containsText" dxfId="43" priority="31" operator="containsText" text="0800-1100 HRS">
      <formula>NOT(ISERROR(SEARCH(("0800-1100 HRS"),(B170))))</formula>
    </cfRule>
    <cfRule type="containsText" dxfId="42" priority="32" operator="containsText" text="1100-1400 HRS">
      <formula>NOT(ISERROR(SEARCH(("1100-1400 HRS"),(B170))))</formula>
    </cfRule>
  </conditionalFormatting>
  <conditionalFormatting sqref="B166">
    <cfRule type="containsText" dxfId="41" priority="20" operator="containsText" text="1400-1700 HRS">
      <formula>NOT(ISERROR(SEARCH(("1400-1700 HRS"),(B166))))</formula>
    </cfRule>
    <cfRule type="containsText" dxfId="40" priority="21" operator="containsText" text="0800-1100 HRS">
      <formula>NOT(ISERROR(SEARCH(("0800-1100 HRS"),(B166))))</formula>
    </cfRule>
    <cfRule type="containsText" dxfId="39" priority="22" operator="containsText" text="1100-1400 HRS">
      <formula>NOT(ISERROR(SEARCH(("1100-1400 HRS"),(B166))))</formula>
    </cfRule>
  </conditionalFormatting>
  <conditionalFormatting sqref="B158">
    <cfRule type="containsText" dxfId="38" priority="23" operator="containsText" text="1400-1700 HRS">
      <formula>NOT(ISERROR(SEARCH(("1400-1700 HRS"),(B158))))</formula>
    </cfRule>
    <cfRule type="containsText" dxfId="37" priority="24" operator="containsText" text="0800-1100 HRS">
      <formula>NOT(ISERROR(SEARCH(("0800-1100 HRS"),(B158))))</formula>
    </cfRule>
    <cfRule type="containsText" dxfId="36" priority="25" operator="containsText" text="1100-1400 HRS">
      <formula>NOT(ISERROR(SEARCH(("1100-1400 HRS"),(B158))))</formula>
    </cfRule>
  </conditionalFormatting>
  <conditionalFormatting sqref="B172">
    <cfRule type="containsText" dxfId="35" priority="16" operator="containsText" text="1400-1700 HRS">
      <formula>NOT(ISERROR(SEARCH(("1400-1700 HRS"),(B172))))</formula>
    </cfRule>
    <cfRule type="containsText" dxfId="34" priority="17" operator="containsText" text="0800-1100 HRS">
      <formula>NOT(ISERROR(SEARCH(("0800-1100 HRS"),(B172))))</formula>
    </cfRule>
    <cfRule type="containsText" dxfId="33" priority="18" operator="containsText" text="1100-1400 HRS">
      <formula>NOT(ISERROR(SEARCH(("1100-1400 HRS"),(B172))))</formula>
    </cfRule>
  </conditionalFormatting>
  <conditionalFormatting sqref="F172">
    <cfRule type="colorScale" priority="170">
      <colorScale>
        <cfvo type="min"/>
        <cfvo type="max"/>
        <color rgb="FF57BB8A"/>
        <color rgb="FFFFFFFF"/>
      </colorScale>
    </cfRule>
  </conditionalFormatting>
  <conditionalFormatting sqref="B207:B209">
    <cfRule type="containsText" dxfId="32" priority="13" operator="containsText" text="1400-1700 HRS">
      <formula>NOT(ISERROR(SEARCH(("1400-1700 HRS"),(B207))))</formula>
    </cfRule>
  </conditionalFormatting>
  <conditionalFormatting sqref="B207:B209">
    <cfRule type="containsText" dxfId="31" priority="14" operator="containsText" text="0800-1100 HRS">
      <formula>NOT(ISERROR(SEARCH(("0800-1100 HRS"),(B207))))</formula>
    </cfRule>
  </conditionalFormatting>
  <conditionalFormatting sqref="B207:B209">
    <cfRule type="containsText" dxfId="30" priority="15" operator="containsText" text="1100-1400 HRS">
      <formula>NOT(ISERROR(SEARCH(("1100-1400 HRS"),(B207))))</formula>
    </cfRule>
  </conditionalFormatting>
  <conditionalFormatting sqref="B16">
    <cfRule type="containsText" dxfId="29" priority="4" operator="containsText" text="1400-1700 HRS">
      <formula>NOT(ISERROR(SEARCH(("1400-1700 HRS"),(B16))))</formula>
    </cfRule>
  </conditionalFormatting>
  <conditionalFormatting sqref="B15">
    <cfRule type="containsText" dxfId="28" priority="7" operator="containsText" text="1400-1700 HRS">
      <formula>NOT(ISERROR(SEARCH(("1400-1700 HRS"),(B15))))</formula>
    </cfRule>
  </conditionalFormatting>
  <conditionalFormatting sqref="B15">
    <cfRule type="containsText" dxfId="27" priority="8" operator="containsText" text="0800-1100 HRS">
      <formula>NOT(ISERROR(SEARCH(("0800-1100 HRS"),(B15))))</formula>
    </cfRule>
  </conditionalFormatting>
  <conditionalFormatting sqref="B15">
    <cfRule type="containsText" dxfId="26" priority="9" operator="containsText" text="1100-1400 HRS">
      <formula>NOT(ISERROR(SEARCH(("1100-1400 HRS"),(B15))))</formula>
    </cfRule>
  </conditionalFormatting>
  <conditionalFormatting sqref="B16">
    <cfRule type="containsText" dxfId="25" priority="5" operator="containsText" text="0800-1100 HRS">
      <formula>NOT(ISERROR(SEARCH(("0800-1100 HRS"),(B16))))</formula>
    </cfRule>
  </conditionalFormatting>
  <conditionalFormatting sqref="B16">
    <cfRule type="containsText" dxfId="24" priority="6" operator="containsText" text="1100-1400 HRS">
      <formula>NOT(ISERROR(SEARCH(("1100-1400 HRS"),(B16))))</formula>
    </cfRule>
  </conditionalFormatting>
  <conditionalFormatting sqref="B210">
    <cfRule type="containsText" dxfId="23" priority="1" operator="containsText" text="1400-1700 HRS">
      <formula>NOT(ISERROR(SEARCH(("1400-1700 HRS"),(B210))))</formula>
    </cfRule>
  </conditionalFormatting>
  <conditionalFormatting sqref="B210">
    <cfRule type="containsText" dxfId="22" priority="2" operator="containsText" text="0800-1100 HRS">
      <formula>NOT(ISERROR(SEARCH(("0800-1100 HRS"),(B210))))</formula>
    </cfRule>
  </conditionalFormatting>
  <conditionalFormatting sqref="B210">
    <cfRule type="containsText" dxfId="21" priority="3" operator="containsText" text="1100-1400 HRS">
      <formula>NOT(ISERROR(SEARCH(("1100-1400 HRS"),(B210))))</formula>
    </cfRule>
  </conditionalFormatting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F11" sqref="F11"/>
    </sheetView>
  </sheetViews>
  <sheetFormatPr defaultColWidth="8.85546875" defaultRowHeight="15" customHeight="1" x14ac:dyDescent="0.2"/>
  <cols>
    <col min="1" max="1" width="8.85546875" style="88"/>
    <col min="2" max="2" width="11.5703125" style="88" customWidth="1"/>
    <col min="3" max="3" width="14" style="88" customWidth="1"/>
    <col min="4" max="5" width="8.85546875" style="88"/>
    <col min="6" max="6" width="60.140625" style="88" customWidth="1"/>
    <col min="7" max="7" width="26.5703125" style="88" customWidth="1"/>
    <col min="8" max="8" width="16" style="88" customWidth="1"/>
    <col min="9" max="16384" width="8.85546875" style="88"/>
  </cols>
  <sheetData>
    <row r="1" spans="1:13" s="87" customFormat="1" ht="15" customHeight="1" x14ac:dyDescent="0.2">
      <c r="A1" s="89" t="s">
        <v>185</v>
      </c>
      <c r="B1" s="90" t="s">
        <v>0</v>
      </c>
      <c r="C1" s="91" t="s">
        <v>1</v>
      </c>
      <c r="D1" s="92" t="s">
        <v>2</v>
      </c>
      <c r="E1" s="93" t="s">
        <v>3</v>
      </c>
      <c r="F1" s="94" t="s">
        <v>4</v>
      </c>
      <c r="G1" s="94" t="s">
        <v>5</v>
      </c>
      <c r="H1" s="93" t="s">
        <v>6</v>
      </c>
      <c r="I1" s="93" t="s">
        <v>7</v>
      </c>
      <c r="J1" s="94" t="s">
        <v>8</v>
      </c>
      <c r="K1" s="94" t="s">
        <v>9</v>
      </c>
      <c r="L1" s="94" t="s">
        <v>10</v>
      </c>
      <c r="M1" s="95"/>
    </row>
    <row r="2" spans="1:13" s="87" customFormat="1" ht="15" customHeight="1" x14ac:dyDescent="0.2">
      <c r="A2" s="79">
        <v>6</v>
      </c>
      <c r="B2" s="12" t="s">
        <v>28</v>
      </c>
      <c r="C2" s="12" t="s">
        <v>197</v>
      </c>
      <c r="D2" s="13" t="s">
        <v>13</v>
      </c>
      <c r="E2" s="96" t="s">
        <v>669</v>
      </c>
      <c r="F2" s="83" t="s">
        <v>41</v>
      </c>
      <c r="G2" s="96" t="s">
        <v>267</v>
      </c>
      <c r="H2" s="96" t="s">
        <v>17</v>
      </c>
      <c r="I2" s="15" t="s">
        <v>17</v>
      </c>
      <c r="J2" s="14" t="s">
        <v>711</v>
      </c>
      <c r="K2" s="14" t="s">
        <v>232</v>
      </c>
      <c r="L2" s="14" t="s">
        <v>20</v>
      </c>
      <c r="M2" s="14" t="s">
        <v>191</v>
      </c>
    </row>
    <row r="3" spans="1:13" ht="15" customHeight="1" x14ac:dyDescent="0.2">
      <c r="A3" s="79">
        <v>6</v>
      </c>
      <c r="B3" s="12" t="s">
        <v>205</v>
      </c>
      <c r="C3" s="12" t="s">
        <v>197</v>
      </c>
      <c r="D3" s="13" t="s">
        <v>13</v>
      </c>
      <c r="E3" s="96" t="s">
        <v>670</v>
      </c>
      <c r="F3" s="83" t="s">
        <v>236</v>
      </c>
      <c r="G3" s="96" t="s">
        <v>237</v>
      </c>
      <c r="H3" s="96" t="s">
        <v>17</v>
      </c>
      <c r="I3" s="15" t="s">
        <v>17</v>
      </c>
      <c r="J3" s="14" t="s">
        <v>711</v>
      </c>
      <c r="K3" s="14" t="s">
        <v>232</v>
      </c>
      <c r="L3" s="14" t="s">
        <v>20</v>
      </c>
      <c r="M3" s="14" t="s">
        <v>191</v>
      </c>
    </row>
    <row r="4" spans="1:13" ht="15" customHeight="1" x14ac:dyDescent="0.2">
      <c r="A4" s="79">
        <v>6</v>
      </c>
      <c r="B4" s="12" t="s">
        <v>205</v>
      </c>
      <c r="C4" s="12" t="s">
        <v>197</v>
      </c>
      <c r="D4" s="13" t="s">
        <v>13</v>
      </c>
      <c r="E4" s="96" t="s">
        <v>671</v>
      </c>
      <c r="F4" s="83" t="s">
        <v>15</v>
      </c>
      <c r="G4" s="96" t="s">
        <v>618</v>
      </c>
      <c r="H4" s="96" t="s">
        <v>17</v>
      </c>
      <c r="I4" s="15" t="s">
        <v>17</v>
      </c>
      <c r="J4" s="14" t="s">
        <v>711</v>
      </c>
      <c r="K4" s="14" t="s">
        <v>232</v>
      </c>
      <c r="L4" s="14" t="s">
        <v>20</v>
      </c>
      <c r="M4" s="14" t="s">
        <v>191</v>
      </c>
    </row>
    <row r="5" spans="1:13" ht="15" customHeight="1" x14ac:dyDescent="0.2">
      <c r="A5" s="79">
        <v>6</v>
      </c>
      <c r="B5" s="12" t="s">
        <v>205</v>
      </c>
      <c r="C5" s="12" t="s">
        <v>197</v>
      </c>
      <c r="D5" s="13" t="s">
        <v>13</v>
      </c>
      <c r="E5" s="96" t="s">
        <v>672</v>
      </c>
      <c r="F5" s="83" t="s">
        <v>239</v>
      </c>
      <c r="G5" s="96" t="s">
        <v>196</v>
      </c>
      <c r="H5" s="96" t="s">
        <v>17</v>
      </c>
      <c r="I5" s="15" t="s">
        <v>17</v>
      </c>
      <c r="J5" s="14" t="s">
        <v>711</v>
      </c>
      <c r="K5" s="14" t="s">
        <v>232</v>
      </c>
      <c r="L5" s="14" t="s">
        <v>20</v>
      </c>
      <c r="M5" s="14" t="s">
        <v>191</v>
      </c>
    </row>
    <row r="6" spans="1:13" ht="15" customHeight="1" x14ac:dyDescent="0.2">
      <c r="A6" s="79">
        <v>6</v>
      </c>
      <c r="B6" s="12" t="s">
        <v>205</v>
      </c>
      <c r="C6" s="12" t="s">
        <v>197</v>
      </c>
      <c r="D6" s="13" t="s">
        <v>13</v>
      </c>
      <c r="E6" s="96" t="s">
        <v>673</v>
      </c>
      <c r="F6" s="83" t="s">
        <v>326</v>
      </c>
      <c r="G6" s="96" t="s">
        <v>101</v>
      </c>
      <c r="H6" s="96" t="s">
        <v>17</v>
      </c>
      <c r="I6" s="15" t="s">
        <v>17</v>
      </c>
      <c r="J6" s="14" t="s">
        <v>711</v>
      </c>
      <c r="K6" s="14" t="s">
        <v>232</v>
      </c>
      <c r="L6" s="14" t="s">
        <v>20</v>
      </c>
      <c r="M6" s="14" t="s">
        <v>191</v>
      </c>
    </row>
    <row r="7" spans="1:13" ht="15" customHeight="1" x14ac:dyDescent="0.2">
      <c r="A7" s="79">
        <v>6</v>
      </c>
      <c r="B7" s="12" t="s">
        <v>205</v>
      </c>
      <c r="C7" s="12" t="s">
        <v>197</v>
      </c>
      <c r="D7" s="13" t="s">
        <v>13</v>
      </c>
      <c r="E7" s="96" t="s">
        <v>674</v>
      </c>
      <c r="F7" s="83" t="s">
        <v>697</v>
      </c>
      <c r="G7" s="96" t="s">
        <v>675</v>
      </c>
      <c r="H7" s="96" t="s">
        <v>17</v>
      </c>
      <c r="I7" s="15" t="s">
        <v>17</v>
      </c>
      <c r="J7" s="14" t="s">
        <v>711</v>
      </c>
      <c r="K7" s="14" t="s">
        <v>232</v>
      </c>
      <c r="L7" s="14" t="s">
        <v>20</v>
      </c>
      <c r="M7" s="14" t="s">
        <v>191</v>
      </c>
    </row>
    <row r="8" spans="1:13" ht="15" customHeight="1" x14ac:dyDescent="0.2">
      <c r="A8" s="79">
        <v>6</v>
      </c>
      <c r="B8" s="12" t="s">
        <v>205</v>
      </c>
      <c r="C8" s="12" t="s">
        <v>197</v>
      </c>
      <c r="D8" s="13" t="s">
        <v>13</v>
      </c>
      <c r="E8" s="96" t="s">
        <v>676</v>
      </c>
      <c r="F8" s="83" t="s">
        <v>698</v>
      </c>
      <c r="G8" s="96" t="s">
        <v>677</v>
      </c>
      <c r="H8" s="96" t="s">
        <v>17</v>
      </c>
      <c r="I8" s="15" t="s">
        <v>17</v>
      </c>
      <c r="J8" s="14" t="s">
        <v>711</v>
      </c>
      <c r="K8" s="14" t="s">
        <v>232</v>
      </c>
      <c r="L8" s="14" t="s">
        <v>20</v>
      </c>
      <c r="M8" s="14" t="s">
        <v>191</v>
      </c>
    </row>
    <row r="9" spans="1:13" ht="15" customHeight="1" x14ac:dyDescent="0.2">
      <c r="A9" s="79">
        <v>6</v>
      </c>
      <c r="B9" s="12" t="s">
        <v>205</v>
      </c>
      <c r="C9" s="12" t="s">
        <v>197</v>
      </c>
      <c r="D9" s="13" t="s">
        <v>13</v>
      </c>
      <c r="E9" s="96" t="s">
        <v>678</v>
      </c>
      <c r="F9" s="83" t="s">
        <v>699</v>
      </c>
      <c r="G9" s="60" t="s">
        <v>267</v>
      </c>
      <c r="H9" s="96" t="s">
        <v>17</v>
      </c>
      <c r="I9" s="15" t="s">
        <v>17</v>
      </c>
      <c r="J9" s="14" t="s">
        <v>711</v>
      </c>
      <c r="K9" s="14" t="s">
        <v>232</v>
      </c>
      <c r="L9" s="14" t="s">
        <v>20</v>
      </c>
      <c r="M9" s="14" t="s">
        <v>211</v>
      </c>
    </row>
    <row r="10" spans="1:13" ht="15" customHeight="1" x14ac:dyDescent="0.2">
      <c r="A10" s="79">
        <v>6</v>
      </c>
      <c r="B10" s="12" t="s">
        <v>205</v>
      </c>
      <c r="C10" s="12" t="s">
        <v>197</v>
      </c>
      <c r="D10" s="13" t="s">
        <v>13</v>
      </c>
      <c r="E10" s="96" t="s">
        <v>679</v>
      </c>
      <c r="F10" s="83" t="s">
        <v>230</v>
      </c>
      <c r="G10" s="96" t="s">
        <v>42</v>
      </c>
      <c r="H10" s="96" t="s">
        <v>17</v>
      </c>
      <c r="I10" s="15" t="s">
        <v>17</v>
      </c>
      <c r="J10" s="14" t="s">
        <v>711</v>
      </c>
      <c r="K10" s="14" t="s">
        <v>232</v>
      </c>
      <c r="L10" s="14" t="s">
        <v>20</v>
      </c>
      <c r="M10" s="14" t="s">
        <v>211</v>
      </c>
    </row>
    <row r="11" spans="1:13" s="87" customFormat="1" ht="15" customHeight="1" x14ac:dyDescent="0.2">
      <c r="A11" s="79">
        <v>6</v>
      </c>
      <c r="B11" s="12" t="s">
        <v>205</v>
      </c>
      <c r="C11" s="12" t="s">
        <v>197</v>
      </c>
      <c r="D11" s="13" t="s">
        <v>13</v>
      </c>
      <c r="E11" s="96" t="s">
        <v>680</v>
      </c>
      <c r="F11" s="83" t="s">
        <v>700</v>
      </c>
      <c r="G11" s="96" t="s">
        <v>518</v>
      </c>
      <c r="H11" s="96" t="s">
        <v>17</v>
      </c>
      <c r="I11" s="15" t="s">
        <v>17</v>
      </c>
      <c r="J11" s="14" t="s">
        <v>711</v>
      </c>
      <c r="K11" s="14" t="s">
        <v>232</v>
      </c>
      <c r="L11" s="14" t="s">
        <v>20</v>
      </c>
      <c r="M11" s="14" t="s">
        <v>211</v>
      </c>
    </row>
    <row r="12" spans="1:13" ht="15" customHeight="1" x14ac:dyDescent="0.2">
      <c r="A12" s="79">
        <v>6</v>
      </c>
      <c r="B12" s="12" t="s">
        <v>205</v>
      </c>
      <c r="C12" s="12" t="s">
        <v>197</v>
      </c>
      <c r="D12" s="13" t="s">
        <v>13</v>
      </c>
      <c r="E12" s="96" t="s">
        <v>681</v>
      </c>
      <c r="F12" s="83" t="s">
        <v>515</v>
      </c>
      <c r="G12" s="96" t="s">
        <v>70</v>
      </c>
      <c r="H12" s="96" t="s">
        <v>17</v>
      </c>
      <c r="I12" s="15" t="s">
        <v>17</v>
      </c>
      <c r="J12" s="14" t="s">
        <v>711</v>
      </c>
      <c r="K12" s="14" t="s">
        <v>232</v>
      </c>
      <c r="L12" s="14" t="s">
        <v>20</v>
      </c>
      <c r="M12" s="14" t="s">
        <v>211</v>
      </c>
    </row>
    <row r="13" spans="1:13" ht="15" customHeight="1" x14ac:dyDescent="0.2">
      <c r="A13" s="79">
        <v>6</v>
      </c>
      <c r="B13" s="12" t="s">
        <v>205</v>
      </c>
      <c r="C13" s="12" t="s">
        <v>197</v>
      </c>
      <c r="D13" s="13" t="s">
        <v>13</v>
      </c>
      <c r="E13" s="96" t="s">
        <v>682</v>
      </c>
      <c r="F13" s="83" t="s">
        <v>701</v>
      </c>
      <c r="G13" s="96" t="s">
        <v>250</v>
      </c>
      <c r="H13" s="96" t="s">
        <v>17</v>
      </c>
      <c r="I13" s="15" t="s">
        <v>17</v>
      </c>
      <c r="J13" s="14" t="s">
        <v>711</v>
      </c>
      <c r="K13" s="14" t="s">
        <v>232</v>
      </c>
      <c r="L13" s="14" t="s">
        <v>20</v>
      </c>
      <c r="M13" s="14" t="s">
        <v>211</v>
      </c>
    </row>
    <row r="14" spans="1:13" ht="15" customHeight="1" x14ac:dyDescent="0.2">
      <c r="A14" s="79">
        <v>6</v>
      </c>
      <c r="B14" s="12" t="s">
        <v>205</v>
      </c>
      <c r="C14" s="12" t="s">
        <v>197</v>
      </c>
      <c r="D14" s="13" t="s">
        <v>13</v>
      </c>
      <c r="E14" s="96" t="s">
        <v>683</v>
      </c>
      <c r="F14" s="83" t="s">
        <v>702</v>
      </c>
      <c r="G14" s="96" t="s">
        <v>684</v>
      </c>
      <c r="H14" s="96" t="s">
        <v>17</v>
      </c>
      <c r="I14" s="15" t="s">
        <v>17</v>
      </c>
      <c r="J14" s="14" t="s">
        <v>711</v>
      </c>
      <c r="K14" s="14" t="s">
        <v>232</v>
      </c>
      <c r="L14" s="14" t="s">
        <v>20</v>
      </c>
      <c r="M14" s="14" t="s">
        <v>211</v>
      </c>
    </row>
    <row r="15" spans="1:13" ht="15" customHeight="1" x14ac:dyDescent="0.2">
      <c r="A15" s="79">
        <v>6</v>
      </c>
      <c r="B15" s="12" t="s">
        <v>205</v>
      </c>
      <c r="C15" s="12" t="s">
        <v>197</v>
      </c>
      <c r="D15" s="13" t="s">
        <v>13</v>
      </c>
      <c r="E15" s="96" t="s">
        <v>685</v>
      </c>
      <c r="F15" s="83" t="s">
        <v>703</v>
      </c>
      <c r="G15" s="96" t="s">
        <v>262</v>
      </c>
      <c r="H15" s="96" t="s">
        <v>17</v>
      </c>
      <c r="I15" s="15" t="s">
        <v>17</v>
      </c>
      <c r="J15" s="14" t="s">
        <v>711</v>
      </c>
      <c r="K15" s="14" t="s">
        <v>232</v>
      </c>
      <c r="L15" s="14" t="s">
        <v>20</v>
      </c>
      <c r="M15" s="14" t="s">
        <v>211</v>
      </c>
    </row>
    <row r="16" spans="1:13" ht="15" customHeight="1" x14ac:dyDescent="0.2">
      <c r="A16" s="79">
        <v>6</v>
      </c>
      <c r="B16" s="12" t="s">
        <v>205</v>
      </c>
      <c r="C16" s="12" t="s">
        <v>197</v>
      </c>
      <c r="D16" s="13" t="s">
        <v>13</v>
      </c>
      <c r="E16" s="96" t="s">
        <v>686</v>
      </c>
      <c r="F16" s="83" t="s">
        <v>704</v>
      </c>
      <c r="G16" s="96" t="s">
        <v>684</v>
      </c>
      <c r="H16" s="96" t="s">
        <v>17</v>
      </c>
      <c r="I16" s="15" t="s">
        <v>17</v>
      </c>
      <c r="J16" s="14" t="s">
        <v>711</v>
      </c>
      <c r="K16" s="14" t="s">
        <v>232</v>
      </c>
      <c r="L16" s="14" t="s">
        <v>20</v>
      </c>
      <c r="M16" s="14" t="s">
        <v>211</v>
      </c>
    </row>
    <row r="17" spans="1:13" ht="15" customHeight="1" x14ac:dyDescent="0.2">
      <c r="A17" s="79">
        <v>6</v>
      </c>
      <c r="B17" s="12" t="s">
        <v>205</v>
      </c>
      <c r="C17" s="12" t="s">
        <v>197</v>
      </c>
      <c r="D17" s="13" t="s">
        <v>13</v>
      </c>
      <c r="E17" s="96" t="s">
        <v>687</v>
      </c>
      <c r="F17" s="83" t="s">
        <v>705</v>
      </c>
      <c r="G17" s="96" t="s">
        <v>688</v>
      </c>
      <c r="H17" s="96" t="s">
        <v>17</v>
      </c>
      <c r="I17" s="15" t="s">
        <v>17</v>
      </c>
      <c r="J17" s="14" t="s">
        <v>711</v>
      </c>
      <c r="K17" s="14" t="s">
        <v>232</v>
      </c>
      <c r="L17" s="14" t="s">
        <v>20</v>
      </c>
      <c r="M17" s="14" t="s">
        <v>211</v>
      </c>
    </row>
    <row r="18" spans="1:13" ht="15" customHeight="1" x14ac:dyDescent="0.2">
      <c r="A18" s="79">
        <v>6</v>
      </c>
      <c r="B18" s="12" t="s">
        <v>205</v>
      </c>
      <c r="C18" s="12" t="s">
        <v>197</v>
      </c>
      <c r="D18" s="13" t="s">
        <v>13</v>
      </c>
      <c r="E18" s="96" t="s">
        <v>689</v>
      </c>
      <c r="F18" s="83" t="s">
        <v>706</v>
      </c>
      <c r="G18" s="96" t="s">
        <v>688</v>
      </c>
      <c r="H18" s="96" t="s">
        <v>17</v>
      </c>
      <c r="I18" s="15" t="s">
        <v>17</v>
      </c>
      <c r="J18" s="14" t="s">
        <v>711</v>
      </c>
      <c r="K18" s="14" t="s">
        <v>232</v>
      </c>
      <c r="L18" s="14" t="s">
        <v>20</v>
      </c>
      <c r="M18" s="14" t="s">
        <v>211</v>
      </c>
    </row>
    <row r="19" spans="1:13" ht="15" customHeight="1" x14ac:dyDescent="0.2">
      <c r="A19" s="79"/>
      <c r="B19" s="12" t="s">
        <v>1361</v>
      </c>
      <c r="C19" s="12" t="s">
        <v>197</v>
      </c>
      <c r="D19" s="13" t="s">
        <v>13</v>
      </c>
      <c r="E19" s="96" t="s">
        <v>1611</v>
      </c>
      <c r="F19" s="83" t="s">
        <v>1610</v>
      </c>
      <c r="G19" s="96" t="s">
        <v>688</v>
      </c>
      <c r="H19" s="96" t="s">
        <v>17</v>
      </c>
      <c r="I19" s="15" t="s">
        <v>17</v>
      </c>
      <c r="J19" s="14" t="s">
        <v>711</v>
      </c>
      <c r="K19" s="14" t="s">
        <v>232</v>
      </c>
      <c r="L19" s="14" t="s">
        <v>20</v>
      </c>
      <c r="M19" s="14" t="s">
        <v>211</v>
      </c>
    </row>
    <row r="20" spans="1:13" ht="15" customHeight="1" x14ac:dyDescent="0.2">
      <c r="A20" s="79">
        <v>6</v>
      </c>
      <c r="B20" s="12" t="s">
        <v>205</v>
      </c>
      <c r="C20" s="12" t="s">
        <v>197</v>
      </c>
      <c r="D20" s="13" t="s">
        <v>13</v>
      </c>
      <c r="E20" s="96" t="s">
        <v>690</v>
      </c>
      <c r="F20" s="83" t="s">
        <v>707</v>
      </c>
      <c r="G20" s="96" t="s">
        <v>250</v>
      </c>
      <c r="H20" s="96" t="s">
        <v>17</v>
      </c>
      <c r="I20" s="15" t="s">
        <v>17</v>
      </c>
      <c r="J20" s="14" t="s">
        <v>711</v>
      </c>
      <c r="K20" s="14" t="s">
        <v>232</v>
      </c>
      <c r="L20" s="14" t="s">
        <v>20</v>
      </c>
      <c r="M20" s="14" t="s">
        <v>211</v>
      </c>
    </row>
    <row r="21" spans="1:13" ht="15" customHeight="1" x14ac:dyDescent="0.2">
      <c r="A21" s="79">
        <v>6</v>
      </c>
      <c r="B21" s="12" t="s">
        <v>205</v>
      </c>
      <c r="C21" s="12" t="s">
        <v>197</v>
      </c>
      <c r="D21" s="13" t="s">
        <v>13</v>
      </c>
      <c r="E21" s="96" t="s">
        <v>691</v>
      </c>
      <c r="F21" s="83" t="s">
        <v>708</v>
      </c>
      <c r="G21" s="96" t="s">
        <v>70</v>
      </c>
      <c r="H21" s="96" t="s">
        <v>17</v>
      </c>
      <c r="I21" s="15" t="s">
        <v>17</v>
      </c>
      <c r="J21" s="14" t="s">
        <v>711</v>
      </c>
      <c r="K21" s="14" t="s">
        <v>232</v>
      </c>
      <c r="L21" s="14" t="s">
        <v>20</v>
      </c>
      <c r="M21" s="14" t="s">
        <v>211</v>
      </c>
    </row>
    <row r="22" spans="1:13" ht="15" customHeight="1" x14ac:dyDescent="0.2">
      <c r="A22" s="79">
        <v>6</v>
      </c>
      <c r="B22" s="12" t="s">
        <v>205</v>
      </c>
      <c r="C22" s="12" t="s">
        <v>197</v>
      </c>
      <c r="D22" s="13" t="s">
        <v>13</v>
      </c>
      <c r="E22" s="96" t="s">
        <v>692</v>
      </c>
      <c r="F22" s="83" t="s">
        <v>470</v>
      </c>
      <c r="G22" s="96" t="s">
        <v>693</v>
      </c>
      <c r="H22" s="96" t="s">
        <v>17</v>
      </c>
      <c r="I22" s="15" t="s">
        <v>17</v>
      </c>
      <c r="J22" s="14" t="s">
        <v>711</v>
      </c>
      <c r="K22" s="14" t="s">
        <v>232</v>
      </c>
      <c r="L22" s="14" t="s">
        <v>20</v>
      </c>
      <c r="M22" s="14" t="s">
        <v>286</v>
      </c>
    </row>
    <row r="23" spans="1:13" ht="15" customHeight="1" x14ac:dyDescent="0.2">
      <c r="A23" s="79">
        <v>6</v>
      </c>
      <c r="B23" s="12" t="s">
        <v>205</v>
      </c>
      <c r="C23" s="12" t="s">
        <v>197</v>
      </c>
      <c r="D23" s="13" t="s">
        <v>13</v>
      </c>
      <c r="E23" s="96" t="s">
        <v>694</v>
      </c>
      <c r="F23" s="83" t="s">
        <v>421</v>
      </c>
      <c r="G23" s="96" t="s">
        <v>390</v>
      </c>
      <c r="H23" s="96" t="s">
        <v>17</v>
      </c>
      <c r="I23" s="15" t="s">
        <v>17</v>
      </c>
      <c r="J23" s="14" t="s">
        <v>711</v>
      </c>
      <c r="K23" s="14" t="s">
        <v>232</v>
      </c>
      <c r="L23" s="14" t="s">
        <v>20</v>
      </c>
      <c r="M23" s="14" t="s">
        <v>286</v>
      </c>
    </row>
    <row r="24" spans="1:13" ht="15" customHeight="1" x14ac:dyDescent="0.2">
      <c r="A24" s="79">
        <v>6</v>
      </c>
      <c r="B24" s="12" t="s">
        <v>205</v>
      </c>
      <c r="C24" s="12" t="s">
        <v>197</v>
      </c>
      <c r="D24" s="13" t="s">
        <v>13</v>
      </c>
      <c r="E24" s="96" t="s">
        <v>695</v>
      </c>
      <c r="F24" s="83" t="s">
        <v>709</v>
      </c>
      <c r="G24" s="96" t="s">
        <v>70</v>
      </c>
      <c r="H24" s="96" t="s">
        <v>17</v>
      </c>
      <c r="I24" s="15" t="s">
        <v>17</v>
      </c>
      <c r="J24" s="14" t="s">
        <v>711</v>
      </c>
      <c r="K24" s="14" t="s">
        <v>232</v>
      </c>
      <c r="L24" s="14" t="s">
        <v>20</v>
      </c>
      <c r="M24" s="14" t="s">
        <v>286</v>
      </c>
    </row>
    <row r="25" spans="1:13" ht="15" customHeight="1" x14ac:dyDescent="0.2">
      <c r="A25" s="79">
        <v>6</v>
      </c>
      <c r="B25" s="12" t="s">
        <v>205</v>
      </c>
      <c r="C25" s="12" t="s">
        <v>197</v>
      </c>
      <c r="D25" s="13" t="s">
        <v>13</v>
      </c>
      <c r="E25" s="96" t="s">
        <v>696</v>
      </c>
      <c r="F25" s="83" t="s">
        <v>710</v>
      </c>
      <c r="G25" s="96" t="s">
        <v>136</v>
      </c>
      <c r="H25" s="96" t="s">
        <v>17</v>
      </c>
      <c r="I25" s="15" t="s">
        <v>17</v>
      </c>
      <c r="J25" s="14" t="s">
        <v>711</v>
      </c>
      <c r="K25" s="14" t="s">
        <v>232</v>
      </c>
      <c r="L25" s="14" t="s">
        <v>20</v>
      </c>
      <c r="M25" s="14" t="s">
        <v>286</v>
      </c>
    </row>
  </sheetData>
  <conditionalFormatting sqref="C4 C2 C6:C25">
    <cfRule type="containsText" dxfId="20" priority="20" operator="containsText" text="1400-1700 HRS">
      <formula>NOT(ISERROR(SEARCH(("1400-1700 HRS"),(C2))))</formula>
    </cfRule>
  </conditionalFormatting>
  <conditionalFormatting sqref="C4 C2 C6:C25">
    <cfRule type="containsText" dxfId="19" priority="21" operator="containsText" text="0800-1100 HRS">
      <formula>NOT(ISERROR(SEARCH(("0800-1100 HRS"),(C2))))</formula>
    </cfRule>
  </conditionalFormatting>
  <conditionalFormatting sqref="C4 C2 C6:C25">
    <cfRule type="containsText" dxfId="18" priority="22" operator="containsText" text="1100-1400 HRS">
      <formula>NOT(ISERROR(SEARCH(("1100-1400 HRS"),(C2))))</formula>
    </cfRule>
  </conditionalFormatting>
  <conditionalFormatting sqref="C3">
    <cfRule type="containsText" dxfId="17" priority="17" operator="containsText" text="1400-1700 HRS">
      <formula>NOT(ISERROR(SEARCH(("1400-1700 HRS"),(C3))))</formula>
    </cfRule>
  </conditionalFormatting>
  <conditionalFormatting sqref="C3">
    <cfRule type="containsText" dxfId="16" priority="18" operator="containsText" text="0800-1100 HRS">
      <formula>NOT(ISERROR(SEARCH(("0800-1100 HRS"),(C3))))</formula>
    </cfRule>
  </conditionalFormatting>
  <conditionalFormatting sqref="C3">
    <cfRule type="containsText" dxfId="15" priority="19" operator="containsText" text="1100-1400 HRS">
      <formula>NOT(ISERROR(SEARCH(("1100-1400 HRS"),(C3))))</formula>
    </cfRule>
  </conditionalFormatting>
  <conditionalFormatting sqref="C5">
    <cfRule type="containsText" dxfId="14" priority="14" operator="containsText" text="1400-1700 HRS">
      <formula>NOT(ISERROR(SEARCH(("1400-1700 HRS"),(C5))))</formula>
    </cfRule>
  </conditionalFormatting>
  <conditionalFormatting sqref="C5">
    <cfRule type="containsText" dxfId="13" priority="15" operator="containsText" text="0800-1100 HRS">
      <formula>NOT(ISERROR(SEARCH(("0800-1100 HRS"),(C5))))</formula>
    </cfRule>
  </conditionalFormatting>
  <conditionalFormatting sqref="C5">
    <cfRule type="containsText" dxfId="12" priority="16" operator="containsText" text="1100-1400 HRS">
      <formula>NOT(ISERROR(SEARCH(("1100-1400 HRS"),(C5))))</formula>
    </cfRule>
  </conditionalFormatting>
  <conditionalFormatting sqref="C1">
    <cfRule type="containsText" dxfId="11" priority="2" operator="containsText" text="1400-1700 HRS">
      <formula>NOT(ISERROR(SEARCH(("1400-1700 HRS"),(C1))))</formula>
    </cfRule>
  </conditionalFormatting>
  <conditionalFormatting sqref="C1">
    <cfRule type="containsText" dxfId="10" priority="3" operator="containsText" text="0800-1100 HRS">
      <formula>NOT(ISERROR(SEARCH(("0800-1100 HRS"),(C1))))</formula>
    </cfRule>
  </conditionalFormatting>
  <conditionalFormatting sqref="C1">
    <cfRule type="containsText" dxfId="9" priority="4" operator="containsText" text="1100-1400 HRS">
      <formula>NOT(ISERROR(SEARCH(("1100-1400 HRS"),(C1))))</formula>
    </cfRule>
  </conditionalFormatting>
  <conditionalFormatting sqref="B1">
    <cfRule type="containsText" dxfId="8" priority="5" operator="containsText" text="TUESDAY">
      <formula>NOT(ISERROR(SEARCH(("TUESDAY"),(B1))))</formula>
    </cfRule>
  </conditionalFormatting>
  <conditionalFormatting sqref="B1">
    <cfRule type="containsText" dxfId="7" priority="6" operator="containsText" text="MONDAY">
      <formula>NOT(ISERROR(SEARCH(("MONDAY"),(B1))))</formula>
    </cfRule>
  </conditionalFormatting>
  <conditionalFormatting sqref="B1">
    <cfRule type="containsText" dxfId="6" priority="7" operator="containsText" text="WEDNESDAY">
      <formula>NOT(ISERROR(SEARCH(("WEDNESDAY"),(B1))))</formula>
    </cfRule>
  </conditionalFormatting>
  <conditionalFormatting sqref="B1">
    <cfRule type="containsText" dxfId="5" priority="8" operator="containsText" text="THURSDAY">
      <formula>NOT(ISERROR(SEARCH(("THURSDAY"),(B1))))</formula>
    </cfRule>
  </conditionalFormatting>
  <conditionalFormatting sqref="B1">
    <cfRule type="containsText" dxfId="4" priority="9" operator="containsText" text="FRIDAY">
      <formula>NOT(ISERROR(SEARCH(("FRIDAY"),(B1))))</formula>
    </cfRule>
  </conditionalFormatting>
  <conditionalFormatting sqref="B1">
    <cfRule type="containsText" dxfId="3" priority="10" operator="containsText" text="SATURDAY">
      <formula>NOT(ISERROR(SEARCH(("SATURDAY"),(B1))))</formula>
    </cfRule>
  </conditionalFormatting>
  <conditionalFormatting sqref="B1">
    <cfRule type="containsText" dxfId="2" priority="11" operator="containsText" text="FRIDAY">
      <formula>NOT(ISERROR(SEARCH(("FRIDAY"),(B1))))</formula>
    </cfRule>
  </conditionalFormatting>
  <conditionalFormatting sqref="B1">
    <cfRule type="containsText" dxfId="1" priority="12" operator="containsText" text="SATURDAY">
      <formula>NOT(ISERROR(SEARCH(("SATURDAY"),(B1))))</formula>
    </cfRule>
  </conditionalFormatting>
  <conditionalFormatting sqref="B1">
    <cfRule type="containsText" dxfId="0" priority="13" operator="containsText" text="SUNDAY">
      <formula>NOT(ISERROR(SEARCH(("SUNDAY"),(B1))))</formula>
    </cfRule>
  </conditionalFormatting>
  <conditionalFormatting sqref="G9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"/>
  <sheetViews>
    <sheetView workbookViewId="0">
      <selection activeCell="L2" sqref="L2"/>
    </sheetView>
  </sheetViews>
  <sheetFormatPr defaultColWidth="8.85546875" defaultRowHeight="15" x14ac:dyDescent="0.25"/>
  <cols>
    <col min="1" max="1" width="7.28515625" style="71" customWidth="1"/>
    <col min="2" max="2" width="11.28515625" style="71" customWidth="1"/>
    <col min="3" max="3" width="11.85546875" style="71" customWidth="1"/>
    <col min="4" max="4" width="8.85546875" style="71"/>
    <col min="5" max="5" width="12" style="71" customWidth="1"/>
    <col min="6" max="6" width="72.28515625" style="71" customWidth="1"/>
    <col min="7" max="7" width="25.7109375" style="71" customWidth="1"/>
    <col min="8" max="16384" width="8.85546875" style="71"/>
  </cols>
  <sheetData>
    <row r="1" spans="1:57" ht="24.75" x14ac:dyDescent="0.25">
      <c r="A1" s="1" t="s">
        <v>185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9"/>
      <c r="AJ1" s="69"/>
      <c r="AK1" s="69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57" x14ac:dyDescent="0.25">
      <c r="A2" s="72">
        <v>1</v>
      </c>
      <c r="B2" s="57" t="s">
        <v>11</v>
      </c>
      <c r="C2" s="57" t="s">
        <v>197</v>
      </c>
      <c r="D2" s="73" t="s">
        <v>13</v>
      </c>
      <c r="E2" s="57" t="s">
        <v>208</v>
      </c>
      <c r="F2" s="57" t="s">
        <v>209</v>
      </c>
      <c r="G2" s="57" t="s">
        <v>196</v>
      </c>
      <c r="H2" s="74" t="s">
        <v>17</v>
      </c>
      <c r="I2" s="57" t="s">
        <v>1584</v>
      </c>
      <c r="J2" s="57" t="s">
        <v>160</v>
      </c>
      <c r="K2" s="57" t="s">
        <v>20</v>
      </c>
      <c r="L2" s="57" t="s">
        <v>211</v>
      </c>
    </row>
    <row r="3" spans="1:57" x14ac:dyDescent="0.25">
      <c r="A3" s="72">
        <v>2</v>
      </c>
      <c r="B3" s="57" t="s">
        <v>22</v>
      </c>
      <c r="C3" s="57" t="s">
        <v>197</v>
      </c>
      <c r="D3" s="73" t="s">
        <v>13</v>
      </c>
      <c r="E3" s="57" t="s">
        <v>218</v>
      </c>
      <c r="F3" s="57" t="s">
        <v>219</v>
      </c>
      <c r="G3" s="57" t="s">
        <v>70</v>
      </c>
      <c r="H3" s="74" t="s">
        <v>17</v>
      </c>
      <c r="I3" s="57" t="s">
        <v>1584</v>
      </c>
      <c r="J3" s="57" t="s">
        <v>160</v>
      </c>
      <c r="K3" s="57" t="s">
        <v>20</v>
      </c>
      <c r="L3" s="57" t="s">
        <v>211</v>
      </c>
    </row>
    <row r="4" spans="1:57" x14ac:dyDescent="0.25">
      <c r="A4" s="72">
        <v>3</v>
      </c>
      <c r="B4" s="57" t="s">
        <v>28</v>
      </c>
      <c r="C4" s="57" t="s">
        <v>197</v>
      </c>
      <c r="D4" s="73" t="s">
        <v>13</v>
      </c>
      <c r="E4" s="57" t="s">
        <v>220</v>
      </c>
      <c r="F4" s="57" t="s">
        <v>221</v>
      </c>
      <c r="G4" s="57" t="s">
        <v>222</v>
      </c>
      <c r="H4" s="74" t="s">
        <v>17</v>
      </c>
      <c r="I4" s="57" t="s">
        <v>1584</v>
      </c>
      <c r="J4" s="57" t="s">
        <v>160</v>
      </c>
      <c r="K4" s="57" t="s">
        <v>20</v>
      </c>
      <c r="L4" s="57" t="s">
        <v>211</v>
      </c>
    </row>
    <row r="5" spans="1:57" x14ac:dyDescent="0.25">
      <c r="A5" s="72">
        <v>4</v>
      </c>
      <c r="B5" s="57" t="s">
        <v>66</v>
      </c>
      <c r="C5" s="57" t="s">
        <v>197</v>
      </c>
      <c r="D5" s="73" t="s">
        <v>13</v>
      </c>
      <c r="E5" s="57" t="s">
        <v>212</v>
      </c>
      <c r="F5" s="57" t="s">
        <v>213</v>
      </c>
      <c r="G5" s="57" t="s">
        <v>214</v>
      </c>
      <c r="H5" s="74" t="s">
        <v>17</v>
      </c>
      <c r="I5" s="57" t="s">
        <v>1584</v>
      </c>
      <c r="J5" s="57" t="s">
        <v>160</v>
      </c>
      <c r="K5" s="57" t="s">
        <v>20</v>
      </c>
      <c r="L5" s="57" t="s">
        <v>211</v>
      </c>
    </row>
    <row r="6" spans="1:57" x14ac:dyDescent="0.25">
      <c r="A6" s="72">
        <v>5</v>
      </c>
      <c r="B6" s="57" t="s">
        <v>33</v>
      </c>
      <c r="C6" s="57" t="s">
        <v>197</v>
      </c>
      <c r="D6" s="73" t="s">
        <v>13</v>
      </c>
      <c r="E6" s="57" t="s">
        <v>215</v>
      </c>
      <c r="F6" s="57" t="s">
        <v>216</v>
      </c>
      <c r="G6" s="57" t="s">
        <v>217</v>
      </c>
      <c r="H6" s="74" t="s">
        <v>17</v>
      </c>
      <c r="I6" s="57" t="s">
        <v>1584</v>
      </c>
      <c r="J6" s="57" t="s">
        <v>160</v>
      </c>
      <c r="K6" s="57" t="s">
        <v>20</v>
      </c>
      <c r="L6" s="57" t="s">
        <v>211</v>
      </c>
    </row>
  </sheetData>
  <conditionalFormatting sqref="C1:C6">
    <cfRule type="containsText" dxfId="287" priority="9" operator="containsText" text="1400-1700 HRS">
      <formula>NOT(ISERROR(SEARCH(("1400-1700 HRS"),(C1))))</formula>
    </cfRule>
  </conditionalFormatting>
  <conditionalFormatting sqref="C1:C6">
    <cfRule type="containsText" dxfId="286" priority="10" operator="containsText" text="0800-1100 HRS">
      <formula>NOT(ISERROR(SEARCH(("0800-1100 HRS"),(C1))))</formula>
    </cfRule>
  </conditionalFormatting>
  <conditionalFormatting sqref="C1:C6">
    <cfRule type="containsText" dxfId="285" priority="11" operator="containsText" text="1100-1400 HRS">
      <formula>NOT(ISERROR(SEARCH(("1100-1400 HRS"),(C1))))</formula>
    </cfRule>
  </conditionalFormatting>
  <conditionalFormatting sqref="B1">
    <cfRule type="containsText" dxfId="284" priority="12" operator="containsText" text="TUESDAY">
      <formula>NOT(ISERROR(SEARCH(("TUESDAY"),(B1))))</formula>
    </cfRule>
  </conditionalFormatting>
  <conditionalFormatting sqref="B1">
    <cfRule type="containsText" dxfId="283" priority="13" operator="containsText" text="MONDAY">
      <formula>NOT(ISERROR(SEARCH(("MONDAY"),(B1))))</formula>
    </cfRule>
  </conditionalFormatting>
  <conditionalFormatting sqref="B1">
    <cfRule type="containsText" dxfId="282" priority="14" operator="containsText" text="WEDNESDAY">
      <formula>NOT(ISERROR(SEARCH(("WEDNESDAY"),(B1))))</formula>
    </cfRule>
  </conditionalFormatting>
  <conditionalFormatting sqref="B1">
    <cfRule type="containsText" dxfId="281" priority="15" operator="containsText" text="THURSDAY">
      <formula>NOT(ISERROR(SEARCH(("THURSDAY"),(B1))))</formula>
    </cfRule>
  </conditionalFormatting>
  <conditionalFormatting sqref="B1">
    <cfRule type="containsText" dxfId="280" priority="16" operator="containsText" text="FRIDAY">
      <formula>NOT(ISERROR(SEARCH(("FRIDAY"),(B1))))</formula>
    </cfRule>
  </conditionalFormatting>
  <conditionalFormatting sqref="B1">
    <cfRule type="containsText" dxfId="279" priority="17" operator="containsText" text="SATURDAY">
      <formula>NOT(ISERROR(SEARCH(("SATURDAY"),(B1))))</formula>
    </cfRule>
  </conditionalFormatting>
  <conditionalFormatting sqref="B1">
    <cfRule type="containsText" dxfId="278" priority="18" operator="containsText" text="FRIDAY">
      <formula>NOT(ISERROR(SEARCH(("FRIDAY"),(B1))))</formula>
    </cfRule>
  </conditionalFormatting>
  <conditionalFormatting sqref="B1">
    <cfRule type="containsText" dxfId="277" priority="19" operator="containsText" text="SATURDAY">
      <formula>NOT(ISERROR(SEARCH(("SATURDAY"),(B1))))</formula>
    </cfRule>
  </conditionalFormatting>
  <conditionalFormatting sqref="B1">
    <cfRule type="containsText" dxfId="276" priority="20" operator="containsText" text="SUNDAY">
      <formula>NOT(ISERROR(SEARCH(("SUNDAY"),(B1))))</formula>
    </cfRule>
  </conditionalFormatting>
  <conditionalFormatting sqref="C2:C4">
    <cfRule type="containsText" dxfId="275" priority="2" operator="containsText" text="1400-1700 HRS">
      <formula>NOT(ISERROR(SEARCH(("1400-1700 HRS"),(C2))))</formula>
    </cfRule>
  </conditionalFormatting>
  <conditionalFormatting sqref="C2:C4">
    <cfRule type="containsText" dxfId="274" priority="3" operator="containsText" text="0800-1100 HRS">
      <formula>NOT(ISERROR(SEARCH(("0800-1100 HRS"),(C2))))</formula>
    </cfRule>
  </conditionalFormatting>
  <conditionalFormatting sqref="C2:C4">
    <cfRule type="containsText" dxfId="273" priority="4" operator="containsText" text="1100-1400 HRS">
      <formula>NOT(ISERROR(SEARCH(("1100-1400 HRS"),(C2))))</formula>
    </cfRule>
  </conditionalFormatting>
  <conditionalFormatting sqref="C2:C4">
    <cfRule type="containsText" dxfId="272" priority="5" operator="containsText" text="1400-1700 HRS">
      <formula>NOT(ISERROR(SEARCH(("1400-1700 HRS"),(C2))))</formula>
    </cfRule>
  </conditionalFormatting>
  <conditionalFormatting sqref="C2:C4">
    <cfRule type="containsText" dxfId="271" priority="6" operator="containsText" text="0800-1100 HRS">
      <formula>NOT(ISERROR(SEARCH(("0800-1100 HRS"),(C2))))</formula>
    </cfRule>
  </conditionalFormatting>
  <conditionalFormatting sqref="C2:C4">
    <cfRule type="containsText" dxfId="270" priority="7" operator="containsText" text="1100-1400 HRS">
      <formula>NOT(ISERROR(SEARCH(("1100-1400 HRS"),(C2))))</formula>
    </cfRule>
  </conditionalFormatting>
  <conditionalFormatting sqref="G2:G6">
    <cfRule type="colorScale" priority="8">
      <colorScale>
        <cfvo type="min"/>
        <cfvo type="max"/>
        <color rgb="FF57BB8A"/>
        <color rgb="FFFFFFFF"/>
      </colorScale>
    </cfRule>
  </conditionalFormatting>
  <conditionalFormatting sqref="E2:F6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L8" sqref="L8"/>
    </sheetView>
  </sheetViews>
  <sheetFormatPr defaultColWidth="8.85546875" defaultRowHeight="15" x14ac:dyDescent="0.25"/>
  <cols>
    <col min="1" max="1" width="6.85546875" style="71" customWidth="1"/>
    <col min="2" max="2" width="12.7109375" style="71" customWidth="1"/>
    <col min="3" max="3" width="14" style="71" customWidth="1"/>
    <col min="4" max="5" width="8.85546875" style="71"/>
    <col min="6" max="6" width="65.5703125" style="71" customWidth="1"/>
    <col min="7" max="7" width="22.7109375" style="71" customWidth="1"/>
    <col min="8" max="8" width="8.85546875" style="71"/>
    <col min="9" max="9" width="11.7109375" style="71" customWidth="1"/>
    <col min="10" max="16384" width="8.85546875" style="71"/>
  </cols>
  <sheetData>
    <row r="1" spans="1:12" ht="24.75" x14ac:dyDescent="0.25">
      <c r="A1" s="1" t="s">
        <v>185</v>
      </c>
      <c r="B1" s="345" t="s">
        <v>0</v>
      </c>
      <c r="C1" s="346" t="s">
        <v>1</v>
      </c>
      <c r="D1" s="347" t="s">
        <v>2</v>
      </c>
      <c r="E1" s="80" t="s">
        <v>3</v>
      </c>
      <c r="F1" s="81" t="s">
        <v>4</v>
      </c>
      <c r="G1" s="81" t="s">
        <v>5</v>
      </c>
      <c r="H1" s="80" t="s">
        <v>6</v>
      </c>
      <c r="I1" s="80" t="s">
        <v>7</v>
      </c>
      <c r="J1" s="81" t="s">
        <v>8</v>
      </c>
      <c r="K1" s="81" t="s">
        <v>9</v>
      </c>
      <c r="L1" s="81" t="s">
        <v>10</v>
      </c>
    </row>
    <row r="2" spans="1:12" x14ac:dyDescent="0.25">
      <c r="A2" s="344"/>
      <c r="B2" s="357" t="s">
        <v>11</v>
      </c>
      <c r="C2" s="357" t="s">
        <v>197</v>
      </c>
      <c r="D2" s="358" t="s">
        <v>13</v>
      </c>
      <c r="E2" s="357" t="s">
        <v>1500</v>
      </c>
      <c r="F2" s="357" t="s">
        <v>1501</v>
      </c>
      <c r="G2" s="357" t="s">
        <v>223</v>
      </c>
      <c r="H2" s="359" t="s">
        <v>17</v>
      </c>
      <c r="I2" s="357" t="s">
        <v>210</v>
      </c>
      <c r="J2" s="357" t="s">
        <v>160</v>
      </c>
      <c r="K2" s="357" t="s">
        <v>20</v>
      </c>
      <c r="L2" s="357" t="s">
        <v>191</v>
      </c>
    </row>
    <row r="3" spans="1:12" x14ac:dyDescent="0.25">
      <c r="A3" s="344"/>
      <c r="B3" s="357" t="s">
        <v>22</v>
      </c>
      <c r="C3" s="357" t="s">
        <v>197</v>
      </c>
      <c r="D3" s="358" t="s">
        <v>13</v>
      </c>
      <c r="E3" s="360" t="s">
        <v>1502</v>
      </c>
      <c r="F3" s="360" t="s">
        <v>1503</v>
      </c>
      <c r="G3" s="357" t="s">
        <v>214</v>
      </c>
      <c r="H3" s="359" t="s">
        <v>17</v>
      </c>
      <c r="I3" s="357" t="s">
        <v>210</v>
      </c>
      <c r="J3" s="357" t="s">
        <v>160</v>
      </c>
      <c r="K3" s="357" t="s">
        <v>20</v>
      </c>
      <c r="L3" s="357" t="s">
        <v>191</v>
      </c>
    </row>
    <row r="4" spans="1:12" x14ac:dyDescent="0.25">
      <c r="A4" s="344"/>
      <c r="B4" s="357" t="s">
        <v>28</v>
      </c>
      <c r="C4" s="357" t="s">
        <v>197</v>
      </c>
      <c r="D4" s="358" t="s">
        <v>13</v>
      </c>
      <c r="E4" s="357" t="s">
        <v>1504</v>
      </c>
      <c r="F4" s="357" t="s">
        <v>709</v>
      </c>
      <c r="G4" s="357" t="s">
        <v>217</v>
      </c>
      <c r="H4" s="359" t="s">
        <v>17</v>
      </c>
      <c r="I4" s="357" t="s">
        <v>210</v>
      </c>
      <c r="J4" s="357" t="s">
        <v>160</v>
      </c>
      <c r="K4" s="357" t="s">
        <v>20</v>
      </c>
      <c r="L4" s="357" t="s">
        <v>191</v>
      </c>
    </row>
    <row r="5" spans="1:12" x14ac:dyDescent="0.25">
      <c r="A5" s="344"/>
      <c r="B5" s="361" t="s">
        <v>66</v>
      </c>
      <c r="C5" s="361" t="s">
        <v>197</v>
      </c>
      <c r="D5" s="362" t="s">
        <v>13</v>
      </c>
      <c r="E5" s="361" t="s">
        <v>1505</v>
      </c>
      <c r="F5" s="361" t="s">
        <v>236</v>
      </c>
      <c r="G5" s="361" t="s">
        <v>237</v>
      </c>
      <c r="H5" s="363" t="s">
        <v>17</v>
      </c>
      <c r="I5" s="361" t="s">
        <v>210</v>
      </c>
      <c r="J5" s="361" t="s">
        <v>160</v>
      </c>
      <c r="K5" s="361" t="s">
        <v>20</v>
      </c>
      <c r="L5" s="361" t="s">
        <v>191</v>
      </c>
    </row>
    <row r="6" spans="1:12" x14ac:dyDescent="0.25">
      <c r="A6" s="344"/>
      <c r="B6" s="352"/>
      <c r="C6" s="353"/>
      <c r="D6" s="354"/>
      <c r="E6" s="355"/>
      <c r="F6" s="356"/>
      <c r="G6" s="356"/>
      <c r="H6" s="355"/>
      <c r="I6" s="355"/>
      <c r="J6" s="356"/>
      <c r="K6" s="356"/>
      <c r="L6" s="356"/>
    </row>
    <row r="7" spans="1:12" x14ac:dyDescent="0.25">
      <c r="A7" s="11">
        <v>1</v>
      </c>
      <c r="B7" s="125" t="s">
        <v>11</v>
      </c>
      <c r="C7" s="125" t="s">
        <v>197</v>
      </c>
      <c r="D7" s="348" t="s">
        <v>13</v>
      </c>
      <c r="E7" s="108" t="s">
        <v>1506</v>
      </c>
      <c r="F7" s="108" t="s">
        <v>1507</v>
      </c>
      <c r="G7" s="125" t="s">
        <v>224</v>
      </c>
      <c r="H7" s="350" t="s">
        <v>17</v>
      </c>
      <c r="I7" s="125" t="s">
        <v>210</v>
      </c>
      <c r="J7" s="125" t="s">
        <v>160</v>
      </c>
      <c r="K7" s="351" t="s">
        <v>20</v>
      </c>
      <c r="L7" s="349" t="s">
        <v>211</v>
      </c>
    </row>
    <row r="8" spans="1:12" x14ac:dyDescent="0.25">
      <c r="A8" s="11">
        <v>1</v>
      </c>
      <c r="B8" s="57" t="s">
        <v>11</v>
      </c>
      <c r="C8" s="57" t="s">
        <v>197</v>
      </c>
      <c r="D8" s="82" t="s">
        <v>13</v>
      </c>
      <c r="E8" s="83" t="s">
        <v>293</v>
      </c>
      <c r="F8" s="84" t="s">
        <v>294</v>
      </c>
      <c r="G8" s="57" t="s">
        <v>225</v>
      </c>
      <c r="H8" s="74" t="s">
        <v>17</v>
      </c>
      <c r="I8" s="57" t="s">
        <v>210</v>
      </c>
      <c r="J8" s="57" t="s">
        <v>160</v>
      </c>
      <c r="K8" s="85" t="s">
        <v>20</v>
      </c>
      <c r="L8" s="83" t="s">
        <v>211</v>
      </c>
    </row>
    <row r="9" spans="1:12" x14ac:dyDescent="0.25">
      <c r="A9" s="11">
        <v>2</v>
      </c>
      <c r="B9" s="57" t="s">
        <v>22</v>
      </c>
      <c r="C9" s="57" t="s">
        <v>197</v>
      </c>
      <c r="D9" s="82" t="s">
        <v>13</v>
      </c>
      <c r="E9" s="83" t="s">
        <v>297</v>
      </c>
      <c r="F9" s="84" t="s">
        <v>298</v>
      </c>
      <c r="G9" s="57" t="s">
        <v>237</v>
      </c>
      <c r="H9" s="74" t="s">
        <v>17</v>
      </c>
      <c r="I9" s="57" t="s">
        <v>210</v>
      </c>
      <c r="J9" s="57" t="s">
        <v>160</v>
      </c>
      <c r="K9" s="85" t="s">
        <v>20</v>
      </c>
      <c r="L9" s="83" t="s">
        <v>211</v>
      </c>
    </row>
    <row r="10" spans="1:12" x14ac:dyDescent="0.25">
      <c r="A10" s="11">
        <v>3</v>
      </c>
      <c r="B10" s="57" t="s">
        <v>28</v>
      </c>
      <c r="C10" s="57" t="s">
        <v>197</v>
      </c>
      <c r="D10" s="82" t="s">
        <v>13</v>
      </c>
      <c r="E10" s="83" t="s">
        <v>299</v>
      </c>
      <c r="F10" s="84" t="s">
        <v>300</v>
      </c>
      <c r="G10" s="57" t="s">
        <v>225</v>
      </c>
      <c r="H10" s="74" t="s">
        <v>17</v>
      </c>
      <c r="I10" s="57" t="s">
        <v>210</v>
      </c>
      <c r="J10" s="57" t="s">
        <v>160</v>
      </c>
      <c r="K10" s="85" t="s">
        <v>20</v>
      </c>
      <c r="L10" s="83" t="s">
        <v>211</v>
      </c>
    </row>
    <row r="11" spans="1:12" x14ac:dyDescent="0.25">
      <c r="A11" s="11">
        <v>4</v>
      </c>
      <c r="B11" s="84" t="s">
        <v>66</v>
      </c>
      <c r="C11" s="57" t="s">
        <v>197</v>
      </c>
      <c r="D11" s="82" t="s">
        <v>13</v>
      </c>
      <c r="E11" s="83" t="s">
        <v>301</v>
      </c>
      <c r="F11" s="84" t="s">
        <v>302</v>
      </c>
      <c r="G11" s="57" t="s">
        <v>217</v>
      </c>
      <c r="H11" s="74" t="s">
        <v>17</v>
      </c>
      <c r="I11" s="57" t="s">
        <v>210</v>
      </c>
      <c r="J11" s="57" t="s">
        <v>160</v>
      </c>
      <c r="K11" s="85" t="s">
        <v>20</v>
      </c>
      <c r="L11" s="83" t="s">
        <v>211</v>
      </c>
    </row>
    <row r="12" spans="1:12" x14ac:dyDescent="0.25">
      <c r="A12" s="11">
        <v>5</v>
      </c>
      <c r="B12" s="63" t="s">
        <v>33</v>
      </c>
      <c r="C12" s="63" t="s">
        <v>197</v>
      </c>
      <c r="D12" s="364" t="s">
        <v>13</v>
      </c>
      <c r="E12" s="146" t="s">
        <v>295</v>
      </c>
      <c r="F12" s="228" t="s">
        <v>296</v>
      </c>
      <c r="G12" s="63" t="s">
        <v>70</v>
      </c>
      <c r="H12" s="365" t="s">
        <v>17</v>
      </c>
      <c r="I12" s="63" t="s">
        <v>210</v>
      </c>
      <c r="J12" s="63" t="s">
        <v>160</v>
      </c>
      <c r="K12" s="366" t="s">
        <v>20</v>
      </c>
      <c r="L12" s="146" t="s">
        <v>211</v>
      </c>
    </row>
    <row r="13" spans="1:12" x14ac:dyDescent="0.25"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</row>
    <row r="14" spans="1:12" x14ac:dyDescent="0.25">
      <c r="B14" s="96" t="s">
        <v>33</v>
      </c>
      <c r="C14" s="211" t="s">
        <v>197</v>
      </c>
      <c r="D14" s="368" t="s">
        <v>13</v>
      </c>
      <c r="E14" s="96" t="s">
        <v>1522</v>
      </c>
      <c r="F14" s="211" t="s">
        <v>1523</v>
      </c>
      <c r="G14" s="211" t="s">
        <v>1398</v>
      </c>
      <c r="H14" s="369" t="s">
        <v>17</v>
      </c>
      <c r="I14" s="211" t="s">
        <v>1524</v>
      </c>
      <c r="J14" s="211" t="s">
        <v>160</v>
      </c>
      <c r="K14" s="211" t="s">
        <v>20</v>
      </c>
      <c r="L14" s="211" t="s">
        <v>286</v>
      </c>
    </row>
    <row r="15" spans="1:12" x14ac:dyDescent="0.25">
      <c r="B15" s="96" t="s">
        <v>205</v>
      </c>
      <c r="C15" s="211" t="s">
        <v>197</v>
      </c>
      <c r="D15" s="368" t="s">
        <v>13</v>
      </c>
      <c r="E15" s="96" t="s">
        <v>1525</v>
      </c>
      <c r="F15" s="211" t="s">
        <v>1526</v>
      </c>
      <c r="G15" s="211" t="s">
        <v>559</v>
      </c>
      <c r="H15" s="369" t="s">
        <v>17</v>
      </c>
      <c r="I15" s="211" t="s">
        <v>1524</v>
      </c>
      <c r="J15" s="211" t="s">
        <v>160</v>
      </c>
      <c r="K15" s="211" t="s">
        <v>20</v>
      </c>
      <c r="L15" s="211" t="s">
        <v>286</v>
      </c>
    </row>
  </sheetData>
  <conditionalFormatting sqref="C12">
    <cfRule type="containsText" dxfId="269" priority="25" operator="containsText" text="1400-1700 HRS">
      <formula>NOT(ISERROR(SEARCH(("1400-1700 HRS"),(C12))))</formula>
    </cfRule>
  </conditionalFormatting>
  <conditionalFormatting sqref="C11">
    <cfRule type="containsText" dxfId="268" priority="30" operator="containsText" text="0800-1100 HRS">
      <formula>NOT(ISERROR(SEARCH(("0800-1100 HRS"),(C11))))</formula>
    </cfRule>
    <cfRule type="containsText" dxfId="267" priority="31" operator="containsText" text="1100-1400 HRS">
      <formula>NOT(ISERROR(SEARCH(("1100-1400 HRS"),(C11))))</formula>
    </cfRule>
  </conditionalFormatting>
  <conditionalFormatting sqref="C9">
    <cfRule type="containsText" dxfId="266" priority="32" operator="containsText" text="1400-1700 HRS">
      <formula>NOT(ISERROR(SEARCH(("1400-1700 HRS"),(C9))))</formula>
    </cfRule>
    <cfRule type="containsText" dxfId="265" priority="33" operator="containsText" text="0800-1100 HRS">
      <formula>NOT(ISERROR(SEARCH(("0800-1100 HRS"),(C9))))</formula>
    </cfRule>
    <cfRule type="containsText" dxfId="264" priority="34" operator="containsText" text="1100-1400 HRS">
      <formula>NOT(ISERROR(SEARCH(("1100-1400 HRS"),(C9))))</formula>
    </cfRule>
    <cfRule type="containsText" dxfId="263" priority="35" operator="containsText" text="1400-1700 HRS">
      <formula>NOT(ISERROR(SEARCH(("1400-1700 HRS"),(C9))))</formula>
    </cfRule>
    <cfRule type="containsText" dxfId="262" priority="36" operator="containsText" text="0800-1100 HRS">
      <formula>NOT(ISERROR(SEARCH(("0800-1100 HRS"),(C9))))</formula>
    </cfRule>
    <cfRule type="containsText" dxfId="261" priority="37" operator="containsText" text="1100-1400 HRS">
      <formula>NOT(ISERROR(SEARCH(("1100-1400 HRS"),(C9))))</formula>
    </cfRule>
    <cfRule type="containsText" dxfId="260" priority="38" operator="containsText" text="1400-1700 HRS">
      <formula>NOT(ISERROR(SEARCH(("1400-1700 HRS"),(C9))))</formula>
    </cfRule>
    <cfRule type="containsText" dxfId="259" priority="39" operator="containsText" text="0800-1100 HRS">
      <formula>NOT(ISERROR(SEARCH(("0800-1100 HRS"),(C9))))</formula>
    </cfRule>
    <cfRule type="containsText" dxfId="258" priority="40" operator="containsText" text="1100-1400 HRS">
      <formula>NOT(ISERROR(SEARCH(("1100-1400 HRS"),(C9))))</formula>
    </cfRule>
  </conditionalFormatting>
  <conditionalFormatting sqref="B1 B6">
    <cfRule type="containsText" dxfId="257" priority="48" operator="containsText" text="TUESDAY">
      <formula>NOT(ISERROR(SEARCH(("TUESDAY"),(B1))))</formula>
    </cfRule>
    <cfRule type="containsText" dxfId="256" priority="49" operator="containsText" text="MONDAY">
      <formula>NOT(ISERROR(SEARCH(("MONDAY"),(B1))))</formula>
    </cfRule>
    <cfRule type="containsText" dxfId="255" priority="50" operator="containsText" text="WEDNESDAY">
      <formula>NOT(ISERROR(SEARCH(("WEDNESDAY"),(B1))))</formula>
    </cfRule>
    <cfRule type="containsText" dxfId="254" priority="51" operator="containsText" text="THURSDAY">
      <formula>NOT(ISERROR(SEARCH(("THURSDAY"),(B1))))</formula>
    </cfRule>
    <cfRule type="containsText" dxfId="253" priority="52" operator="containsText" text="FRIDAY">
      <formula>NOT(ISERROR(SEARCH(("FRIDAY"),(B1))))</formula>
    </cfRule>
    <cfRule type="containsText" dxfId="252" priority="53" operator="containsText" text="SATURDAY">
      <formula>NOT(ISERROR(SEARCH(("SATURDAY"),(B1))))</formula>
    </cfRule>
    <cfRule type="containsText" dxfId="251" priority="54" operator="containsText" text="FRIDAY">
      <formula>NOT(ISERROR(SEARCH(("FRIDAY"),(B1))))</formula>
    </cfRule>
    <cfRule type="containsText" dxfId="250" priority="55" operator="containsText" text="SATURDAY">
      <formula>NOT(ISERROR(SEARCH(("SATURDAY"),(B1))))</formula>
    </cfRule>
    <cfRule type="containsText" dxfId="249" priority="56" operator="containsText" text="SUNDAY">
      <formula>NOT(ISERROR(SEARCH(("SUNDAY"),(B1))))</formula>
    </cfRule>
  </conditionalFormatting>
  <conditionalFormatting sqref="C1 C6">
    <cfRule type="containsText" dxfId="248" priority="45" operator="containsText" text="1400-1700 HRS">
      <formula>NOT(ISERROR(SEARCH(("1400-1700 HRS"),(C1))))</formula>
    </cfRule>
    <cfRule type="containsText" dxfId="247" priority="46" operator="containsText" text="0800-1100 HRS">
      <formula>NOT(ISERROR(SEARCH(("0800-1100 HRS"),(C1))))</formula>
    </cfRule>
    <cfRule type="containsText" dxfId="246" priority="47" operator="containsText" text="1100-1400 HRS">
      <formula>NOT(ISERROR(SEARCH(("1100-1400 HRS"),(C1))))</formula>
    </cfRule>
  </conditionalFormatting>
  <conditionalFormatting sqref="C11">
    <cfRule type="containsText" dxfId="245" priority="29" operator="containsText" text="1400-1700 HRS">
      <formula>NOT(ISERROR(SEARCH(("1400-1700 HRS"),(C11))))</formula>
    </cfRule>
  </conditionalFormatting>
  <conditionalFormatting sqref="C7 C10">
    <cfRule type="containsText" dxfId="244" priority="41" operator="containsText" text="1400-1700 HRS">
      <formula>NOT(ISERROR(SEARCH(("1400-1700 HRS"),(C7))))</formula>
    </cfRule>
    <cfRule type="containsText" dxfId="243" priority="42" operator="containsText" text="0800-1100 HRS">
      <formula>NOT(ISERROR(SEARCH(("0800-1100 HRS"),(C7))))</formula>
    </cfRule>
    <cfRule type="containsText" dxfId="242" priority="43" operator="containsText" text="1100-1400 HRS">
      <formula>NOT(ISERROR(SEARCH(("1100-1400 HRS"),(C7))))</formula>
    </cfRule>
  </conditionalFormatting>
  <conditionalFormatting sqref="G7 G9">
    <cfRule type="colorScale" priority="44">
      <colorScale>
        <cfvo type="min"/>
        <cfvo type="max"/>
        <color rgb="FF57BB8A"/>
        <color rgb="FFFFFFFF"/>
      </colorScale>
    </cfRule>
  </conditionalFormatting>
  <conditionalFormatting sqref="C8">
    <cfRule type="containsText" dxfId="241" priority="16" operator="containsText" text="1400-1700 HRS">
      <formula>NOT(ISERROR(SEARCH(("1400-1700 HRS"),(C8))))</formula>
    </cfRule>
    <cfRule type="containsText" dxfId="240" priority="17" operator="containsText" text="0800-1100 HRS">
      <formula>NOT(ISERROR(SEARCH(("0800-1100 HRS"),(C8))))</formula>
    </cfRule>
    <cfRule type="containsText" dxfId="239" priority="18" operator="containsText" text="1100-1400 HRS">
      <formula>NOT(ISERROR(SEARCH(("1100-1400 HRS"),(C8))))</formula>
    </cfRule>
    <cfRule type="containsText" dxfId="238" priority="19" operator="containsText" text="1400-1700 HRS">
      <formula>NOT(ISERROR(SEARCH(("1400-1700 HRS"),(C8))))</formula>
    </cfRule>
    <cfRule type="containsText" dxfId="237" priority="20" operator="containsText" text="0800-1100 HRS">
      <formula>NOT(ISERROR(SEARCH(("0800-1100 HRS"),(C8))))</formula>
    </cfRule>
    <cfRule type="containsText" dxfId="236" priority="21" operator="containsText" text="1100-1400 HRS">
      <formula>NOT(ISERROR(SEARCH(("1100-1400 HRS"),(C8))))</formula>
    </cfRule>
    <cfRule type="containsText" dxfId="235" priority="22" operator="containsText" text="1400-1700 HRS">
      <formula>NOT(ISERROR(SEARCH(("1400-1700 HRS"),(C8))))</formula>
    </cfRule>
    <cfRule type="containsText" dxfId="234" priority="23" operator="containsText" text="0800-1100 HRS">
      <formula>NOT(ISERROR(SEARCH(("0800-1100 HRS"),(C8))))</formula>
    </cfRule>
    <cfRule type="containsText" dxfId="233" priority="24" operator="containsText" text="1100-1400 HRS">
      <formula>NOT(ISERROR(SEARCH(("1100-1400 HRS"),(C8))))</formula>
    </cfRule>
  </conditionalFormatting>
  <conditionalFormatting sqref="C12">
    <cfRule type="containsText" dxfId="232" priority="26" operator="containsText" text="0800-1100 HRS">
      <formula>NOT(ISERROR(SEARCH(("0800-1100 HRS"),(C12))))</formula>
    </cfRule>
    <cfRule type="containsText" dxfId="231" priority="27" operator="containsText" text="1100-1400 HRS">
      <formula>NOT(ISERROR(SEARCH(("1100-1400 HRS"),(C12))))</formula>
    </cfRule>
  </conditionalFormatting>
  <conditionalFormatting sqref="G8 G12">
    <cfRule type="colorScale" priority="28">
      <colorScale>
        <cfvo type="min"/>
        <cfvo type="max"/>
        <color rgb="FF57BB8A"/>
        <color rgb="FFFFFFFF"/>
      </colorScale>
    </cfRule>
  </conditionalFormatting>
  <conditionalFormatting sqref="G11">
    <cfRule type="colorScale" priority="57">
      <colorScale>
        <cfvo type="min"/>
        <cfvo type="max"/>
        <color rgb="FF57BB8A"/>
        <color rgb="FFFFFFFF"/>
      </colorScale>
    </cfRule>
  </conditionalFormatting>
  <conditionalFormatting sqref="G10">
    <cfRule type="colorScale" priority="15">
      <colorScale>
        <cfvo type="min"/>
        <cfvo type="max"/>
        <color rgb="FF57BB8A"/>
        <color rgb="FFFFFFFF"/>
      </colorScale>
    </cfRule>
  </conditionalFormatting>
  <conditionalFormatting sqref="C3">
    <cfRule type="containsText" dxfId="230" priority="5" operator="containsText" text="1400-1700 HRS">
      <formula>NOT(ISERROR(SEARCH(("1400-1700 HRS"),(C3))))</formula>
    </cfRule>
    <cfRule type="containsText" dxfId="229" priority="6" operator="containsText" text="0800-1100 HRS">
      <formula>NOT(ISERROR(SEARCH(("0800-1100 HRS"),(C3))))</formula>
    </cfRule>
    <cfRule type="containsText" dxfId="228" priority="7" operator="containsText" text="1100-1400 HRS">
      <formula>NOT(ISERROR(SEARCH(("1100-1400 HRS"),(C3))))</formula>
    </cfRule>
    <cfRule type="containsText" dxfId="227" priority="8" operator="containsText" text="1400-1700 HRS">
      <formula>NOT(ISERROR(SEARCH(("1400-1700 HRS"),(C3))))</formula>
    </cfRule>
    <cfRule type="containsText" dxfId="226" priority="9" operator="containsText" text="0800-1100 HRS">
      <formula>NOT(ISERROR(SEARCH(("0800-1100 HRS"),(C3))))</formula>
    </cfRule>
    <cfRule type="containsText" dxfId="225" priority="10" operator="containsText" text="1100-1400 HRS">
      <formula>NOT(ISERROR(SEARCH(("1100-1400 HRS"),(C3))))</formula>
    </cfRule>
  </conditionalFormatting>
  <conditionalFormatting sqref="C2:C5">
    <cfRule type="containsText" dxfId="224" priority="11" operator="containsText" text="1400-1700 HRS">
      <formula>NOT(ISERROR(SEARCH(("1400-1700 HRS"),(C2))))</formula>
    </cfRule>
    <cfRule type="containsText" dxfId="223" priority="12" operator="containsText" text="0800-1100 HRS">
      <formula>NOT(ISERROR(SEARCH(("0800-1100 HRS"),(C2))))</formula>
    </cfRule>
    <cfRule type="containsText" dxfId="222" priority="13" operator="containsText" text="1100-1400 HRS">
      <formula>NOT(ISERROR(SEARCH(("1100-1400 HRS"),(C2))))</formula>
    </cfRule>
  </conditionalFormatting>
  <conditionalFormatting sqref="G2:G5">
    <cfRule type="colorScale" priority="14">
      <colorScale>
        <cfvo type="min"/>
        <cfvo type="max"/>
        <color rgb="FF57BB8A"/>
        <color rgb="FFFFFFFF"/>
      </colorScale>
    </cfRule>
  </conditionalFormatting>
  <conditionalFormatting sqref="C14:C15">
    <cfRule type="containsText" dxfId="221" priority="1" operator="containsText" text="1400-1700 HRS">
      <formula>NOT(ISERROR(SEARCH(("1400-1700 HRS"),(C14))))</formula>
    </cfRule>
    <cfRule type="containsText" dxfId="220" priority="2" operator="containsText" text="0800-1100 HRS">
      <formula>NOT(ISERROR(SEARCH(("0800-1100 HRS"),(C14))))</formula>
    </cfRule>
    <cfRule type="containsText" dxfId="219" priority="3" operator="containsText" text="1100-1400 HRS">
      <formula>NOT(ISERROR(SEARCH(("1100-1400 HRS"),(C14))))</formula>
    </cfRule>
  </conditionalFormatting>
  <conditionalFormatting sqref="G14:G15">
    <cfRule type="colorScale" priority="4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opLeftCell="C135" zoomScale="84" zoomScaleNormal="85" workbookViewId="0">
      <selection activeCell="F148" sqref="F148"/>
    </sheetView>
  </sheetViews>
  <sheetFormatPr defaultColWidth="8.85546875" defaultRowHeight="15" customHeight="1" x14ac:dyDescent="0.2"/>
  <cols>
    <col min="1" max="1" width="6.7109375" style="88" customWidth="1"/>
    <col min="2" max="2" width="13.7109375" style="88" customWidth="1"/>
    <col min="3" max="3" width="16.7109375" style="88" customWidth="1"/>
    <col min="4" max="4" width="16.85546875" style="88" customWidth="1"/>
    <col min="5" max="5" width="18" style="88" customWidth="1"/>
    <col min="6" max="6" width="91.140625" style="88" customWidth="1"/>
    <col min="7" max="7" width="23.28515625" style="88" customWidth="1"/>
    <col min="8" max="8" width="8.85546875" style="88"/>
    <col min="9" max="9" width="11.5703125" style="88" customWidth="1"/>
    <col min="10" max="11" width="8.85546875" style="88"/>
    <col min="12" max="12" width="14.140625" style="88" customWidth="1"/>
    <col min="13" max="13" width="59.140625" style="88" customWidth="1"/>
    <col min="14" max="14" width="27.5703125" style="88" customWidth="1"/>
    <col min="15" max="16384" width="8.85546875" style="88"/>
  </cols>
  <sheetData>
    <row r="1" spans="1:12" s="87" customFormat="1" ht="15" customHeight="1" x14ac:dyDescent="0.2">
      <c r="A1" s="89"/>
      <c r="B1" s="90" t="s">
        <v>0</v>
      </c>
      <c r="C1" s="91" t="s">
        <v>1</v>
      </c>
      <c r="D1" s="92" t="s">
        <v>2</v>
      </c>
      <c r="E1" s="93" t="s">
        <v>3</v>
      </c>
      <c r="F1" s="94" t="s">
        <v>4</v>
      </c>
      <c r="G1" s="94" t="s">
        <v>5</v>
      </c>
      <c r="H1" s="93" t="s">
        <v>6</v>
      </c>
      <c r="I1" s="93" t="s">
        <v>7</v>
      </c>
      <c r="J1" s="94" t="s">
        <v>8</v>
      </c>
      <c r="K1" s="94" t="s">
        <v>9</v>
      </c>
      <c r="L1" s="94" t="s">
        <v>10</v>
      </c>
    </row>
    <row r="2" spans="1:12" ht="15" customHeight="1" x14ac:dyDescent="0.2">
      <c r="A2" s="96"/>
      <c r="B2" s="23" t="s">
        <v>11</v>
      </c>
      <c r="C2" s="28" t="s">
        <v>29</v>
      </c>
      <c r="D2" s="29" t="s">
        <v>838</v>
      </c>
      <c r="E2" s="15" t="s">
        <v>891</v>
      </c>
      <c r="F2" s="30" t="s">
        <v>326</v>
      </c>
      <c r="G2" s="15" t="s">
        <v>471</v>
      </c>
      <c r="H2" s="30" t="s">
        <v>17</v>
      </c>
      <c r="I2" s="57" t="s">
        <v>893</v>
      </c>
      <c r="J2" s="26" t="s">
        <v>19</v>
      </c>
      <c r="K2" s="26" t="s">
        <v>20</v>
      </c>
      <c r="L2" s="26" t="s">
        <v>1589</v>
      </c>
    </row>
    <row r="3" spans="1:12" ht="15" customHeight="1" x14ac:dyDescent="0.2">
      <c r="A3" s="96"/>
      <c r="B3" s="23" t="s">
        <v>11</v>
      </c>
      <c r="C3" s="57" t="s">
        <v>23</v>
      </c>
      <c r="D3" s="29" t="s">
        <v>13</v>
      </c>
      <c r="E3" s="14" t="s">
        <v>14</v>
      </c>
      <c r="F3" s="26" t="s">
        <v>15</v>
      </c>
      <c r="G3" s="14" t="s">
        <v>16</v>
      </c>
      <c r="H3" s="15" t="s">
        <v>17</v>
      </c>
      <c r="I3" s="57" t="s">
        <v>893</v>
      </c>
      <c r="J3" s="14" t="s">
        <v>19</v>
      </c>
      <c r="K3" s="14" t="s">
        <v>20</v>
      </c>
      <c r="L3" s="14" t="s">
        <v>21</v>
      </c>
    </row>
    <row r="4" spans="1:12" ht="15" customHeight="1" x14ac:dyDescent="0.2">
      <c r="A4" s="96"/>
      <c r="B4" s="23" t="s">
        <v>11</v>
      </c>
      <c r="C4" s="12" t="s">
        <v>12</v>
      </c>
      <c r="D4" s="29" t="s">
        <v>13</v>
      </c>
      <c r="E4" s="26" t="s">
        <v>320</v>
      </c>
      <c r="F4" s="30" t="s">
        <v>888</v>
      </c>
      <c r="G4" s="15" t="s">
        <v>471</v>
      </c>
      <c r="H4" s="15" t="s">
        <v>17</v>
      </c>
      <c r="I4" s="57" t="s">
        <v>893</v>
      </c>
      <c r="J4" s="14" t="s">
        <v>19</v>
      </c>
      <c r="K4" s="14" t="s">
        <v>20</v>
      </c>
      <c r="L4" s="14" t="s">
        <v>21</v>
      </c>
    </row>
    <row r="5" spans="1:12" ht="15" customHeight="1" x14ac:dyDescent="0.2">
      <c r="A5" s="96"/>
      <c r="B5" s="30" t="s">
        <v>22</v>
      </c>
      <c r="C5" s="28" t="s">
        <v>29</v>
      </c>
      <c r="D5" s="29" t="s">
        <v>838</v>
      </c>
      <c r="E5" s="30" t="s">
        <v>322</v>
      </c>
      <c r="F5" s="30" t="s">
        <v>889</v>
      </c>
      <c r="G5" s="30" t="s">
        <v>270</v>
      </c>
      <c r="H5" s="30" t="s">
        <v>17</v>
      </c>
      <c r="I5" s="57" t="s">
        <v>893</v>
      </c>
      <c r="J5" s="26" t="s">
        <v>19</v>
      </c>
      <c r="K5" s="26" t="s">
        <v>20</v>
      </c>
      <c r="L5" s="26" t="s">
        <v>1589</v>
      </c>
    </row>
    <row r="6" spans="1:12" ht="15" customHeight="1" x14ac:dyDescent="0.2">
      <c r="A6" s="96"/>
      <c r="B6" s="30" t="s">
        <v>22</v>
      </c>
      <c r="C6" s="74" t="s">
        <v>23</v>
      </c>
      <c r="D6" s="29" t="s">
        <v>838</v>
      </c>
      <c r="E6" s="30" t="s">
        <v>322</v>
      </c>
      <c r="F6" s="30" t="s">
        <v>889</v>
      </c>
      <c r="G6" s="30" t="s">
        <v>270</v>
      </c>
      <c r="H6" s="30" t="s">
        <v>17</v>
      </c>
      <c r="I6" s="57" t="s">
        <v>893</v>
      </c>
      <c r="J6" s="26" t="s">
        <v>19</v>
      </c>
      <c r="K6" s="26" t="s">
        <v>20</v>
      </c>
      <c r="L6" s="26" t="s">
        <v>1590</v>
      </c>
    </row>
    <row r="7" spans="1:12" ht="15" customHeight="1" x14ac:dyDescent="0.2">
      <c r="A7" s="96"/>
      <c r="B7" s="96" t="s">
        <v>66</v>
      </c>
      <c r="C7" s="12" t="s">
        <v>29</v>
      </c>
      <c r="D7" s="13" t="s">
        <v>838</v>
      </c>
      <c r="E7" s="15" t="s">
        <v>324</v>
      </c>
      <c r="F7" s="30" t="s">
        <v>236</v>
      </c>
      <c r="G7" s="15" t="s">
        <v>890</v>
      </c>
      <c r="H7" s="15" t="s">
        <v>17</v>
      </c>
      <c r="I7" s="57" t="s">
        <v>893</v>
      </c>
      <c r="J7" s="14" t="s">
        <v>19</v>
      </c>
      <c r="K7" s="14" t="s">
        <v>20</v>
      </c>
      <c r="L7" s="14" t="s">
        <v>1587</v>
      </c>
    </row>
    <row r="8" spans="1:12" ht="15" customHeight="1" x14ac:dyDescent="0.2">
      <c r="A8" s="96"/>
      <c r="B8" s="96" t="s">
        <v>66</v>
      </c>
      <c r="C8" s="57" t="s">
        <v>23</v>
      </c>
      <c r="D8" s="137" t="s">
        <v>13</v>
      </c>
      <c r="E8" s="78" t="s">
        <v>40</v>
      </c>
      <c r="F8" s="138" t="s">
        <v>41</v>
      </c>
      <c r="G8" s="138" t="s">
        <v>919</v>
      </c>
      <c r="H8" s="15" t="s">
        <v>17</v>
      </c>
      <c r="I8" s="57" t="s">
        <v>893</v>
      </c>
      <c r="J8" s="14" t="s">
        <v>19</v>
      </c>
      <c r="K8" s="14" t="s">
        <v>20</v>
      </c>
      <c r="L8" s="14" t="s">
        <v>21</v>
      </c>
    </row>
    <row r="9" spans="1:12" ht="15" customHeight="1" x14ac:dyDescent="0.2">
      <c r="A9" s="96"/>
      <c r="B9" s="96" t="s">
        <v>33</v>
      </c>
      <c r="C9" s="12" t="s">
        <v>29</v>
      </c>
      <c r="D9" s="13" t="s">
        <v>838</v>
      </c>
      <c r="E9" s="15" t="s">
        <v>891</v>
      </c>
      <c r="F9" s="30" t="s">
        <v>326</v>
      </c>
      <c r="G9" s="15" t="s">
        <v>471</v>
      </c>
      <c r="H9" s="15" t="s">
        <v>17</v>
      </c>
      <c r="I9" s="57" t="s">
        <v>893</v>
      </c>
      <c r="J9" s="14" t="s">
        <v>19</v>
      </c>
      <c r="K9" s="14" t="s">
        <v>20</v>
      </c>
      <c r="L9" s="26" t="s">
        <v>1590</v>
      </c>
    </row>
    <row r="10" spans="1:12" ht="15" customHeight="1" x14ac:dyDescent="0.2">
      <c r="A10" s="96"/>
      <c r="B10" s="96" t="s">
        <v>33</v>
      </c>
      <c r="C10" s="57" t="s">
        <v>23</v>
      </c>
      <c r="D10" s="13" t="s">
        <v>1446</v>
      </c>
      <c r="E10" s="14" t="s">
        <v>37</v>
      </c>
      <c r="F10" s="26" t="s">
        <v>38</v>
      </c>
      <c r="G10" s="14" t="s">
        <v>39</v>
      </c>
      <c r="H10" s="15" t="s">
        <v>17</v>
      </c>
      <c r="I10" s="57" t="s">
        <v>893</v>
      </c>
      <c r="J10" s="14" t="s">
        <v>19</v>
      </c>
      <c r="K10" s="14" t="s">
        <v>20</v>
      </c>
      <c r="L10" s="14" t="s">
        <v>21</v>
      </c>
    </row>
    <row r="11" spans="1:12" ht="15" customHeight="1" x14ac:dyDescent="0.2">
      <c r="A11" s="139"/>
      <c r="B11" s="96" t="s">
        <v>33</v>
      </c>
      <c r="C11" s="74" t="s">
        <v>12</v>
      </c>
      <c r="D11" s="13" t="s">
        <v>838</v>
      </c>
      <c r="E11" s="15" t="s">
        <v>324</v>
      </c>
      <c r="F11" s="30" t="s">
        <v>236</v>
      </c>
      <c r="G11" s="15" t="s">
        <v>890</v>
      </c>
      <c r="H11" s="15" t="s">
        <v>17</v>
      </c>
      <c r="I11" s="57" t="s">
        <v>893</v>
      </c>
      <c r="J11" s="14" t="s">
        <v>19</v>
      </c>
      <c r="K11" s="14" t="s">
        <v>20</v>
      </c>
      <c r="L11" s="14" t="s">
        <v>1588</v>
      </c>
    </row>
    <row r="12" spans="1:12" ht="15" customHeight="1" x14ac:dyDescent="0.2">
      <c r="A12" s="398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2" ht="15" customHeight="1" x14ac:dyDescent="0.2">
      <c r="A13" s="140">
        <v>1</v>
      </c>
      <c r="B13" s="195" t="s">
        <v>11</v>
      </c>
      <c r="C13" s="28" t="s">
        <v>29</v>
      </c>
      <c r="D13" s="29" t="s">
        <v>13</v>
      </c>
      <c r="E13" s="116" t="s">
        <v>43</v>
      </c>
      <c r="F13" s="116" t="s">
        <v>1002</v>
      </c>
      <c r="G13" s="123" t="s">
        <v>16</v>
      </c>
      <c r="H13" s="74" t="s">
        <v>17</v>
      </c>
      <c r="I13" s="57" t="s">
        <v>893</v>
      </c>
      <c r="J13" s="57" t="s">
        <v>19</v>
      </c>
      <c r="K13" s="57" t="s">
        <v>20</v>
      </c>
      <c r="L13" s="57" t="s">
        <v>45</v>
      </c>
    </row>
    <row r="14" spans="1:12" ht="15" customHeight="1" x14ac:dyDescent="0.2">
      <c r="A14" s="140"/>
      <c r="B14" s="74" t="s">
        <v>11</v>
      </c>
      <c r="C14" s="74" t="s">
        <v>29</v>
      </c>
      <c r="D14" s="74" t="s">
        <v>13</v>
      </c>
      <c r="E14" s="83" t="s">
        <v>336</v>
      </c>
      <c r="F14" s="83" t="s">
        <v>337</v>
      </c>
      <c r="G14" s="83" t="s">
        <v>338</v>
      </c>
      <c r="H14" s="74" t="s">
        <v>17</v>
      </c>
      <c r="I14" s="57" t="s">
        <v>893</v>
      </c>
      <c r="J14" s="57" t="s">
        <v>19</v>
      </c>
      <c r="K14" s="57" t="s">
        <v>20</v>
      </c>
      <c r="L14" s="57" t="s">
        <v>45</v>
      </c>
    </row>
    <row r="15" spans="1:12" ht="15" customHeight="1" x14ac:dyDescent="0.2">
      <c r="A15" s="140">
        <v>1</v>
      </c>
      <c r="B15" s="74" t="s">
        <v>11</v>
      </c>
      <c r="C15" s="74" t="s">
        <v>23</v>
      </c>
      <c r="D15" s="74" t="s">
        <v>13</v>
      </c>
      <c r="E15" s="83" t="s">
        <v>745</v>
      </c>
      <c r="F15" s="83" t="s">
        <v>365</v>
      </c>
      <c r="G15" s="74" t="s">
        <v>794</v>
      </c>
      <c r="H15" s="15" t="s">
        <v>17</v>
      </c>
      <c r="I15" s="57" t="s">
        <v>893</v>
      </c>
      <c r="J15" s="14" t="s">
        <v>19</v>
      </c>
      <c r="K15" s="14" t="s">
        <v>20</v>
      </c>
      <c r="L15" s="14" t="s">
        <v>45</v>
      </c>
    </row>
    <row r="16" spans="1:12" ht="15" customHeight="1" x14ac:dyDescent="0.2">
      <c r="A16" s="140">
        <v>1</v>
      </c>
      <c r="B16" s="74" t="s">
        <v>11</v>
      </c>
      <c r="C16" s="74" t="s">
        <v>23</v>
      </c>
      <c r="D16" s="74" t="s">
        <v>13</v>
      </c>
      <c r="E16" s="74" t="s">
        <v>895</v>
      </c>
      <c r="F16" s="74" t="s">
        <v>896</v>
      </c>
      <c r="G16" s="147" t="s">
        <v>344</v>
      </c>
      <c r="H16" s="74" t="s">
        <v>17</v>
      </c>
      <c r="I16" s="57" t="s">
        <v>893</v>
      </c>
      <c r="J16" s="57" t="s">
        <v>19</v>
      </c>
      <c r="K16" s="57" t="s">
        <v>20</v>
      </c>
      <c r="L16" s="57" t="s">
        <v>45</v>
      </c>
    </row>
    <row r="17" spans="1:12" ht="15" customHeight="1" x14ac:dyDescent="0.2">
      <c r="A17" s="140"/>
      <c r="B17" s="74" t="s">
        <v>11</v>
      </c>
      <c r="C17" s="74" t="s">
        <v>12</v>
      </c>
      <c r="D17" s="74" t="s">
        <v>894</v>
      </c>
      <c r="E17" s="83" t="s">
        <v>371</v>
      </c>
      <c r="F17" s="83" t="s">
        <v>744</v>
      </c>
      <c r="G17" s="83" t="s">
        <v>323</v>
      </c>
      <c r="H17" s="74" t="s">
        <v>17</v>
      </c>
      <c r="I17" s="57" t="s">
        <v>893</v>
      </c>
      <c r="J17" s="57" t="s">
        <v>19</v>
      </c>
      <c r="K17" s="57" t="s">
        <v>20</v>
      </c>
      <c r="L17" s="57" t="s">
        <v>45</v>
      </c>
    </row>
    <row r="18" spans="1:12" ht="15" customHeight="1" x14ac:dyDescent="0.2">
      <c r="A18" s="140">
        <v>2</v>
      </c>
      <c r="B18" s="147" t="s">
        <v>22</v>
      </c>
      <c r="C18" s="74" t="s">
        <v>29</v>
      </c>
      <c r="D18" s="147" t="s">
        <v>13</v>
      </c>
      <c r="E18" s="134" t="s">
        <v>345</v>
      </c>
      <c r="F18" s="134" t="s">
        <v>346</v>
      </c>
      <c r="G18" s="147" t="s">
        <v>48</v>
      </c>
      <c r="H18" s="74" t="s">
        <v>17</v>
      </c>
      <c r="I18" s="57" t="s">
        <v>893</v>
      </c>
      <c r="J18" s="57" t="s">
        <v>19</v>
      </c>
      <c r="K18" s="57" t="s">
        <v>20</v>
      </c>
      <c r="L18" s="57" t="s">
        <v>45</v>
      </c>
    </row>
    <row r="19" spans="1:12" ht="15" customHeight="1" x14ac:dyDescent="0.2">
      <c r="A19" s="140"/>
      <c r="B19" s="147" t="s">
        <v>22</v>
      </c>
      <c r="C19" s="147" t="s">
        <v>23</v>
      </c>
      <c r="D19" s="147" t="s">
        <v>13</v>
      </c>
      <c r="E19" s="134" t="s">
        <v>350</v>
      </c>
      <c r="F19" s="134" t="s">
        <v>351</v>
      </c>
      <c r="G19" s="147" t="s">
        <v>352</v>
      </c>
      <c r="H19" s="147" t="s">
        <v>17</v>
      </c>
      <c r="I19" s="116" t="s">
        <v>893</v>
      </c>
      <c r="J19" s="116" t="s">
        <v>19</v>
      </c>
      <c r="K19" s="116" t="s">
        <v>20</v>
      </c>
      <c r="L19" s="116" t="s">
        <v>45</v>
      </c>
    </row>
    <row r="20" spans="1:12" ht="15" customHeight="1" x14ac:dyDescent="0.2">
      <c r="A20" s="140"/>
      <c r="B20" s="147" t="s">
        <v>22</v>
      </c>
      <c r="C20" s="74" t="s">
        <v>12</v>
      </c>
      <c r="D20" s="147" t="s">
        <v>13</v>
      </c>
      <c r="E20" s="134" t="s">
        <v>355</v>
      </c>
      <c r="F20" s="134" t="s">
        <v>356</v>
      </c>
      <c r="G20" s="147" t="s">
        <v>1493</v>
      </c>
      <c r="H20" s="147" t="s">
        <v>17</v>
      </c>
      <c r="I20" s="116" t="s">
        <v>893</v>
      </c>
      <c r="J20" s="116" t="s">
        <v>19</v>
      </c>
      <c r="K20" s="116" t="s">
        <v>20</v>
      </c>
      <c r="L20" s="116" t="s">
        <v>45</v>
      </c>
    </row>
    <row r="21" spans="1:12" ht="15" customHeight="1" x14ac:dyDescent="0.2">
      <c r="A21" s="140"/>
      <c r="B21" s="74" t="s">
        <v>28</v>
      </c>
      <c r="C21" s="74" t="s">
        <v>29</v>
      </c>
      <c r="D21" s="74" t="s">
        <v>13</v>
      </c>
      <c r="E21" s="83" t="s">
        <v>327</v>
      </c>
      <c r="F21" s="83" t="s">
        <v>328</v>
      </c>
      <c r="G21" s="83" t="s">
        <v>329</v>
      </c>
      <c r="H21" s="74" t="s">
        <v>17</v>
      </c>
      <c r="I21" s="57" t="s">
        <v>893</v>
      </c>
      <c r="J21" s="57" t="s">
        <v>19</v>
      </c>
      <c r="K21" s="57" t="s">
        <v>20</v>
      </c>
      <c r="L21" s="57" t="s">
        <v>45</v>
      </c>
    </row>
    <row r="22" spans="1:12" ht="15" customHeight="1" x14ac:dyDescent="0.2">
      <c r="A22" s="140">
        <v>3</v>
      </c>
      <c r="B22" s="74" t="s">
        <v>28</v>
      </c>
      <c r="C22" s="147" t="s">
        <v>23</v>
      </c>
      <c r="D22" s="74" t="s">
        <v>13</v>
      </c>
      <c r="E22" s="83" t="s">
        <v>362</v>
      </c>
      <c r="F22" s="83" t="s">
        <v>363</v>
      </c>
      <c r="G22" s="134" t="s">
        <v>364</v>
      </c>
      <c r="H22" s="74" t="s">
        <v>17</v>
      </c>
      <c r="I22" s="57" t="s">
        <v>893</v>
      </c>
      <c r="J22" s="57" t="s">
        <v>19</v>
      </c>
      <c r="K22" s="57" t="s">
        <v>20</v>
      </c>
      <c r="L22" s="57" t="s">
        <v>45</v>
      </c>
    </row>
    <row r="23" spans="1:12" ht="15" customHeight="1" x14ac:dyDescent="0.2">
      <c r="A23" s="140">
        <v>4</v>
      </c>
      <c r="B23" s="74" t="s">
        <v>28</v>
      </c>
      <c r="C23" s="74" t="s">
        <v>12</v>
      </c>
      <c r="D23" s="74" t="s">
        <v>897</v>
      </c>
      <c r="E23" s="74" t="s">
        <v>898</v>
      </c>
      <c r="F23" s="74" t="s">
        <v>899</v>
      </c>
      <c r="G23" s="74" t="s">
        <v>1492</v>
      </c>
      <c r="H23" s="74" t="s">
        <v>17</v>
      </c>
      <c r="I23" s="57" t="s">
        <v>893</v>
      </c>
      <c r="J23" s="57" t="s">
        <v>19</v>
      </c>
      <c r="K23" s="57" t="s">
        <v>20</v>
      </c>
      <c r="L23" s="57" t="s">
        <v>45</v>
      </c>
    </row>
    <row r="24" spans="1:12" ht="15" customHeight="1" x14ac:dyDescent="0.2">
      <c r="A24" s="140">
        <v>4</v>
      </c>
      <c r="B24" s="74" t="s">
        <v>66</v>
      </c>
      <c r="C24" s="74" t="s">
        <v>29</v>
      </c>
      <c r="D24" s="74" t="s">
        <v>900</v>
      </c>
      <c r="E24" s="83" t="s">
        <v>330</v>
      </c>
      <c r="F24" s="83" t="s">
        <v>331</v>
      </c>
      <c r="G24" s="83" t="s">
        <v>332</v>
      </c>
      <c r="H24" s="74" t="s">
        <v>17</v>
      </c>
      <c r="I24" s="57" t="s">
        <v>893</v>
      </c>
      <c r="J24" s="57" t="s">
        <v>19</v>
      </c>
      <c r="K24" s="57" t="s">
        <v>20</v>
      </c>
      <c r="L24" s="57" t="s">
        <v>45</v>
      </c>
    </row>
    <row r="25" spans="1:12" ht="15" customHeight="1" x14ac:dyDescent="0.2">
      <c r="A25" s="140">
        <v>4</v>
      </c>
      <c r="B25" s="74" t="s">
        <v>66</v>
      </c>
      <c r="C25" s="74" t="s">
        <v>23</v>
      </c>
      <c r="D25" s="74" t="s">
        <v>900</v>
      </c>
      <c r="E25" s="83" t="s">
        <v>333</v>
      </c>
      <c r="F25" s="83" t="s">
        <v>334</v>
      </c>
      <c r="G25" s="83" t="s">
        <v>335</v>
      </c>
      <c r="H25" s="74" t="s">
        <v>17</v>
      </c>
      <c r="I25" s="57" t="s">
        <v>893</v>
      </c>
      <c r="J25" s="57" t="s">
        <v>19</v>
      </c>
      <c r="K25" s="57" t="s">
        <v>20</v>
      </c>
      <c r="L25" s="57" t="s">
        <v>45</v>
      </c>
    </row>
    <row r="26" spans="1:12" ht="15" customHeight="1" x14ac:dyDescent="0.2">
      <c r="A26" s="140"/>
      <c r="B26" s="74" t="s">
        <v>66</v>
      </c>
      <c r="C26" s="74" t="s">
        <v>12</v>
      </c>
      <c r="D26" s="74" t="s">
        <v>13</v>
      </c>
      <c r="E26" s="83" t="s">
        <v>339</v>
      </c>
      <c r="F26" s="83" t="s">
        <v>340</v>
      </c>
      <c r="G26" s="74" t="s">
        <v>901</v>
      </c>
      <c r="H26" s="74" t="s">
        <v>17</v>
      </c>
      <c r="I26" s="57" t="s">
        <v>893</v>
      </c>
      <c r="J26" s="57" t="s">
        <v>19</v>
      </c>
      <c r="K26" s="57" t="s">
        <v>20</v>
      </c>
      <c r="L26" s="57" t="s">
        <v>45</v>
      </c>
    </row>
    <row r="27" spans="1:12" ht="15" customHeight="1" x14ac:dyDescent="0.2">
      <c r="A27" s="140">
        <v>5</v>
      </c>
      <c r="B27" s="147" t="s">
        <v>66</v>
      </c>
      <c r="C27" s="147" t="s">
        <v>12</v>
      </c>
      <c r="D27" s="147" t="s">
        <v>13</v>
      </c>
      <c r="E27" s="134" t="s">
        <v>353</v>
      </c>
      <c r="F27" s="134" t="s">
        <v>354</v>
      </c>
      <c r="G27" s="147" t="s">
        <v>892</v>
      </c>
      <c r="H27" s="147" t="s">
        <v>17</v>
      </c>
      <c r="I27" s="116" t="s">
        <v>893</v>
      </c>
      <c r="J27" s="116" t="s">
        <v>19</v>
      </c>
      <c r="K27" s="116" t="s">
        <v>20</v>
      </c>
      <c r="L27" s="116" t="s">
        <v>45</v>
      </c>
    </row>
    <row r="28" spans="1:12" ht="15" customHeight="1" x14ac:dyDescent="0.2">
      <c r="A28" s="140">
        <v>5</v>
      </c>
      <c r="B28" s="74" t="s">
        <v>33</v>
      </c>
      <c r="C28" s="74" t="s">
        <v>29</v>
      </c>
      <c r="D28" s="88" t="s">
        <v>1454</v>
      </c>
      <c r="E28" s="83" t="s">
        <v>359</v>
      </c>
      <c r="F28" s="83" t="s">
        <v>360</v>
      </c>
      <c r="G28" s="88" t="s">
        <v>1453</v>
      </c>
      <c r="H28" s="15" t="s">
        <v>17</v>
      </c>
      <c r="I28" s="57" t="s">
        <v>893</v>
      </c>
      <c r="J28" s="14" t="s">
        <v>19</v>
      </c>
      <c r="K28" s="14" t="s">
        <v>20</v>
      </c>
      <c r="L28" s="14" t="s">
        <v>45</v>
      </c>
    </row>
    <row r="29" spans="1:12" ht="15" customHeight="1" x14ac:dyDescent="0.2">
      <c r="A29" s="140">
        <v>5</v>
      </c>
      <c r="B29" s="74" t="s">
        <v>33</v>
      </c>
      <c r="C29" s="74" t="s">
        <v>29</v>
      </c>
      <c r="D29" s="198" t="s">
        <v>13</v>
      </c>
      <c r="E29" s="83" t="s">
        <v>347</v>
      </c>
      <c r="F29" s="83" t="s">
        <v>348</v>
      </c>
      <c r="G29" s="83" t="s">
        <v>372</v>
      </c>
      <c r="H29" s="74" t="s">
        <v>17</v>
      </c>
      <c r="I29" s="57" t="s">
        <v>893</v>
      </c>
      <c r="J29" s="57" t="s">
        <v>19</v>
      </c>
      <c r="K29" s="57" t="s">
        <v>20</v>
      </c>
      <c r="L29" s="57" t="s">
        <v>45</v>
      </c>
    </row>
    <row r="30" spans="1:12" ht="15" customHeight="1" x14ac:dyDescent="0.2">
      <c r="A30" s="140"/>
      <c r="B30" s="74" t="s">
        <v>33</v>
      </c>
      <c r="C30" s="74" t="s">
        <v>23</v>
      </c>
      <c r="D30" s="74" t="s">
        <v>897</v>
      </c>
      <c r="E30" s="83" t="s">
        <v>341</v>
      </c>
      <c r="F30" s="83" t="s">
        <v>342</v>
      </c>
      <c r="G30" s="74" t="s">
        <v>343</v>
      </c>
      <c r="H30" s="74" t="s">
        <v>17</v>
      </c>
      <c r="I30" s="57" t="s">
        <v>893</v>
      </c>
      <c r="J30" s="57" t="s">
        <v>19</v>
      </c>
      <c r="K30" s="57" t="s">
        <v>20</v>
      </c>
      <c r="L30" s="57" t="s">
        <v>45</v>
      </c>
    </row>
    <row r="31" spans="1:12" ht="15" customHeight="1" x14ac:dyDescent="0.2">
      <c r="A31" s="140">
        <v>5</v>
      </c>
      <c r="B31" s="186" t="s">
        <v>33</v>
      </c>
      <c r="C31" s="197" t="s">
        <v>23</v>
      </c>
      <c r="D31" s="198" t="s">
        <v>13</v>
      </c>
      <c r="E31" s="116" t="s">
        <v>46</v>
      </c>
      <c r="F31" s="116" t="s">
        <v>47</v>
      </c>
      <c r="G31" s="117" t="s">
        <v>48</v>
      </c>
      <c r="H31" s="74" t="s">
        <v>17</v>
      </c>
      <c r="I31" s="57" t="s">
        <v>893</v>
      </c>
      <c r="J31" s="57" t="s">
        <v>19</v>
      </c>
      <c r="K31" s="57" t="s">
        <v>20</v>
      </c>
      <c r="L31" s="57" t="s">
        <v>45</v>
      </c>
    </row>
    <row r="32" spans="1:12" ht="15" customHeight="1" x14ac:dyDescent="0.2">
      <c r="A32" s="140"/>
      <c r="B32" s="147" t="s">
        <v>33</v>
      </c>
      <c r="C32" s="147" t="s">
        <v>12</v>
      </c>
      <c r="D32" s="147" t="s">
        <v>897</v>
      </c>
      <c r="E32" s="134" t="s">
        <v>746</v>
      </c>
      <c r="F32" s="134" t="s">
        <v>367</v>
      </c>
      <c r="G32" s="134" t="s">
        <v>368</v>
      </c>
      <c r="H32" s="30" t="s">
        <v>17</v>
      </c>
      <c r="I32" s="116" t="s">
        <v>893</v>
      </c>
      <c r="J32" s="26" t="s">
        <v>19</v>
      </c>
      <c r="K32" s="26" t="s">
        <v>20</v>
      </c>
      <c r="L32" s="26" t="s">
        <v>45</v>
      </c>
    </row>
    <row r="33" spans="1:13" s="87" customFormat="1" ht="15" customHeight="1" x14ac:dyDescent="0.2">
      <c r="A33" s="140">
        <v>5</v>
      </c>
      <c r="B33" s="74" t="s">
        <v>33</v>
      </c>
      <c r="C33" s="74" t="s">
        <v>12</v>
      </c>
      <c r="D33" s="74" t="s">
        <v>13</v>
      </c>
      <c r="E33" s="83" t="s">
        <v>369</v>
      </c>
      <c r="F33" s="83" t="s">
        <v>743</v>
      </c>
      <c r="G33" s="83" t="s">
        <v>370</v>
      </c>
      <c r="H33" s="15" t="s">
        <v>17</v>
      </c>
      <c r="I33" s="57" t="s">
        <v>893</v>
      </c>
      <c r="J33" s="14" t="s">
        <v>19</v>
      </c>
      <c r="K33" s="14" t="s">
        <v>20</v>
      </c>
      <c r="L33" s="14" t="s">
        <v>45</v>
      </c>
      <c r="M33" s="455"/>
    </row>
    <row r="34" spans="1:13" ht="15" customHeight="1" x14ac:dyDescent="0.2">
      <c r="A34" s="96"/>
      <c r="B34" s="147" t="s">
        <v>33</v>
      </c>
      <c r="C34" s="147" t="s">
        <v>12</v>
      </c>
      <c r="D34" s="147" t="s">
        <v>13</v>
      </c>
      <c r="E34" s="134" t="s">
        <v>357</v>
      </c>
      <c r="F34" s="134" t="s">
        <v>358</v>
      </c>
      <c r="G34" s="147" t="s">
        <v>902</v>
      </c>
      <c r="H34" s="74" t="s">
        <v>17</v>
      </c>
      <c r="I34" s="57" t="s">
        <v>893</v>
      </c>
      <c r="J34" s="57" t="s">
        <v>19</v>
      </c>
      <c r="K34" s="57" t="s">
        <v>20</v>
      </c>
      <c r="L34" s="57" t="s">
        <v>45</v>
      </c>
      <c r="M34" s="455"/>
    </row>
    <row r="35" spans="1:13" ht="15" customHeight="1" x14ac:dyDescent="0.2">
      <c r="A35" s="96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455"/>
    </row>
    <row r="36" spans="1:13" ht="15" customHeight="1" x14ac:dyDescent="0.2">
      <c r="A36" s="96"/>
      <c r="B36" s="147" t="s">
        <v>11</v>
      </c>
      <c r="C36" s="147" t="s">
        <v>29</v>
      </c>
      <c r="D36" s="147" t="s">
        <v>778</v>
      </c>
      <c r="E36" s="134" t="s">
        <v>380</v>
      </c>
      <c r="F36" s="134" t="s">
        <v>381</v>
      </c>
      <c r="G36" s="96" t="s">
        <v>1539</v>
      </c>
      <c r="H36" s="30" t="s">
        <v>17</v>
      </c>
      <c r="I36" s="116" t="s">
        <v>893</v>
      </c>
      <c r="J36" s="26" t="s">
        <v>19</v>
      </c>
      <c r="K36" s="26" t="s">
        <v>20</v>
      </c>
      <c r="L36" s="26" t="s">
        <v>65</v>
      </c>
      <c r="M36" s="455"/>
    </row>
    <row r="37" spans="1:13" ht="15" customHeight="1" x14ac:dyDescent="0.2">
      <c r="A37" s="96"/>
      <c r="B37" s="139" t="s">
        <v>11</v>
      </c>
      <c r="C37" s="147" t="s">
        <v>23</v>
      </c>
      <c r="D37" s="139" t="s">
        <v>13</v>
      </c>
      <c r="E37" s="134" t="s">
        <v>396</v>
      </c>
      <c r="F37" s="134" t="s">
        <v>397</v>
      </c>
      <c r="G37" s="134" t="s">
        <v>398</v>
      </c>
      <c r="H37" s="30" t="s">
        <v>17</v>
      </c>
      <c r="I37" s="116" t="s">
        <v>893</v>
      </c>
      <c r="J37" s="26" t="s">
        <v>19</v>
      </c>
      <c r="K37" s="26" t="s">
        <v>20</v>
      </c>
      <c r="L37" s="26" t="s">
        <v>65</v>
      </c>
      <c r="M37" s="455"/>
    </row>
    <row r="38" spans="1:13" ht="15" customHeight="1" x14ac:dyDescent="0.2">
      <c r="A38" s="96"/>
      <c r="B38" s="139" t="s">
        <v>11</v>
      </c>
      <c r="C38" s="147" t="s">
        <v>23</v>
      </c>
      <c r="D38" s="139" t="s">
        <v>13</v>
      </c>
      <c r="E38" s="134" t="s">
        <v>74</v>
      </c>
      <c r="F38" s="134" t="s">
        <v>75</v>
      </c>
      <c r="G38" s="134" t="s">
        <v>1617</v>
      </c>
      <c r="H38" s="30" t="s">
        <v>17</v>
      </c>
      <c r="I38" s="116" t="s">
        <v>893</v>
      </c>
      <c r="J38" s="26" t="s">
        <v>19</v>
      </c>
      <c r="K38" s="26" t="s">
        <v>20</v>
      </c>
      <c r="L38" s="26" t="s">
        <v>65</v>
      </c>
      <c r="M38" s="455"/>
    </row>
    <row r="39" spans="1:13" ht="15" customHeight="1" x14ac:dyDescent="0.2">
      <c r="A39" s="96"/>
      <c r="B39" s="116" t="s">
        <v>11</v>
      </c>
      <c r="C39" s="116" t="s">
        <v>12</v>
      </c>
      <c r="D39" s="186" t="s">
        <v>90</v>
      </c>
      <c r="E39" s="134" t="s">
        <v>402</v>
      </c>
      <c r="F39" s="134" t="s">
        <v>403</v>
      </c>
      <c r="G39" s="134" t="s">
        <v>902</v>
      </c>
      <c r="H39" s="30" t="s">
        <v>17</v>
      </c>
      <c r="I39" s="116" t="s">
        <v>893</v>
      </c>
      <c r="J39" s="26" t="s">
        <v>19</v>
      </c>
      <c r="K39" s="26" t="s">
        <v>20</v>
      </c>
      <c r="L39" s="26" t="s">
        <v>65</v>
      </c>
      <c r="M39" s="455"/>
    </row>
    <row r="40" spans="1:13" ht="15" customHeight="1" x14ac:dyDescent="0.2">
      <c r="A40" s="96"/>
      <c r="B40" s="147" t="s">
        <v>22</v>
      </c>
      <c r="C40" s="147" t="s">
        <v>29</v>
      </c>
      <c r="D40" s="147" t="s">
        <v>903</v>
      </c>
      <c r="E40" s="134" t="s">
        <v>378</v>
      </c>
      <c r="F40" s="134" t="s">
        <v>379</v>
      </c>
      <c r="G40" s="134" t="s">
        <v>338</v>
      </c>
      <c r="H40" s="30" t="s">
        <v>17</v>
      </c>
      <c r="I40" s="116" t="s">
        <v>893</v>
      </c>
      <c r="J40" s="26" t="s">
        <v>19</v>
      </c>
      <c r="K40" s="26" t="s">
        <v>20</v>
      </c>
      <c r="L40" s="26" t="s">
        <v>65</v>
      </c>
      <c r="M40" s="455"/>
    </row>
    <row r="41" spans="1:13" ht="15" customHeight="1" x14ac:dyDescent="0.2">
      <c r="A41" s="96"/>
      <c r="B41" s="116" t="s">
        <v>22</v>
      </c>
      <c r="C41" s="116" t="s">
        <v>29</v>
      </c>
      <c r="D41" s="186" t="s">
        <v>13</v>
      </c>
      <c r="E41" s="134" t="s">
        <v>74</v>
      </c>
      <c r="F41" s="134" t="s">
        <v>75</v>
      </c>
      <c r="G41" s="134" t="s">
        <v>60</v>
      </c>
      <c r="H41" s="30" t="s">
        <v>17</v>
      </c>
      <c r="I41" s="116" t="s">
        <v>893</v>
      </c>
      <c r="J41" s="26" t="s">
        <v>19</v>
      </c>
      <c r="K41" s="26" t="s">
        <v>20</v>
      </c>
      <c r="L41" s="26" t="s">
        <v>65</v>
      </c>
      <c r="M41" s="455"/>
    </row>
    <row r="42" spans="1:13" ht="15" customHeight="1" x14ac:dyDescent="0.2">
      <c r="A42" s="96"/>
      <c r="B42" s="116" t="s">
        <v>22</v>
      </c>
      <c r="C42" s="116" t="s">
        <v>29</v>
      </c>
      <c r="D42" s="186" t="s">
        <v>13</v>
      </c>
      <c r="E42" s="134" t="s">
        <v>404</v>
      </c>
      <c r="F42" s="134" t="s">
        <v>405</v>
      </c>
      <c r="G42" s="134" t="s">
        <v>1561</v>
      </c>
      <c r="H42" s="30" t="s">
        <v>17</v>
      </c>
      <c r="I42" s="116" t="s">
        <v>893</v>
      </c>
      <c r="J42" s="26" t="s">
        <v>19</v>
      </c>
      <c r="K42" s="26" t="s">
        <v>20</v>
      </c>
      <c r="L42" s="26" t="s">
        <v>65</v>
      </c>
      <c r="M42" s="455"/>
    </row>
    <row r="43" spans="1:13" ht="15" customHeight="1" x14ac:dyDescent="0.2">
      <c r="A43" s="96"/>
      <c r="B43" s="116" t="s">
        <v>22</v>
      </c>
      <c r="C43" s="116" t="s">
        <v>29</v>
      </c>
      <c r="D43" s="186" t="s">
        <v>119</v>
      </c>
      <c r="E43" s="134" t="s">
        <v>413</v>
      </c>
      <c r="F43" s="134" t="s">
        <v>414</v>
      </c>
      <c r="G43" s="139" t="s">
        <v>1233</v>
      </c>
      <c r="H43" s="30" t="s">
        <v>17</v>
      </c>
      <c r="I43" s="116" t="s">
        <v>893</v>
      </c>
      <c r="J43" s="26" t="s">
        <v>19</v>
      </c>
      <c r="K43" s="26" t="s">
        <v>20</v>
      </c>
      <c r="L43" s="26" t="s">
        <v>65</v>
      </c>
      <c r="M43" s="455"/>
    </row>
    <row r="44" spans="1:13" ht="15" customHeight="1" thickBot="1" x14ac:dyDescent="0.25">
      <c r="A44" s="96"/>
      <c r="B44" s="57" t="s">
        <v>22</v>
      </c>
      <c r="C44" s="88" t="s">
        <v>1230</v>
      </c>
      <c r="D44" s="88" t="s">
        <v>1231</v>
      </c>
      <c r="E44" s="83" t="s">
        <v>417</v>
      </c>
      <c r="F44" s="83" t="s">
        <v>418</v>
      </c>
      <c r="G44" s="83" t="s">
        <v>416</v>
      </c>
      <c r="H44" s="15" t="s">
        <v>17</v>
      </c>
      <c r="I44" s="57" t="s">
        <v>893</v>
      </c>
      <c r="J44" s="14" t="s">
        <v>19</v>
      </c>
      <c r="K44" s="14" t="s">
        <v>20</v>
      </c>
      <c r="L44" s="14" t="s">
        <v>65</v>
      </c>
      <c r="M44" s="455"/>
    </row>
    <row r="45" spans="1:13" ht="15" customHeight="1" thickBot="1" x14ac:dyDescent="0.25">
      <c r="A45" s="96"/>
      <c r="B45" s="321" t="s">
        <v>22</v>
      </c>
      <c r="C45" s="407" t="s">
        <v>12</v>
      </c>
      <c r="D45" s="320" t="s">
        <v>903</v>
      </c>
      <c r="E45" s="83" t="s">
        <v>409</v>
      </c>
      <c r="F45" s="83" t="s">
        <v>410</v>
      </c>
      <c r="G45" s="88" t="s">
        <v>1585</v>
      </c>
      <c r="H45" s="15" t="s">
        <v>17</v>
      </c>
      <c r="I45" s="57" t="s">
        <v>893</v>
      </c>
      <c r="J45" s="14" t="s">
        <v>19</v>
      </c>
      <c r="K45" s="14" t="s">
        <v>20</v>
      </c>
      <c r="L45" s="14" t="s">
        <v>65</v>
      </c>
      <c r="M45" s="455"/>
    </row>
    <row r="46" spans="1:13" ht="15" customHeight="1" x14ac:dyDescent="0.2">
      <c r="A46" s="96"/>
      <c r="B46" s="147" t="s">
        <v>28</v>
      </c>
      <c r="C46" s="116" t="s">
        <v>29</v>
      </c>
      <c r="D46" s="186" t="s">
        <v>13</v>
      </c>
      <c r="E46" s="134" t="s">
        <v>399</v>
      </c>
      <c r="F46" s="134" t="s">
        <v>400</v>
      </c>
      <c r="G46" s="134" t="s">
        <v>401</v>
      </c>
      <c r="H46" s="30" t="s">
        <v>17</v>
      </c>
      <c r="I46" s="116" t="s">
        <v>893</v>
      </c>
      <c r="J46" s="26" t="s">
        <v>19</v>
      </c>
      <c r="K46" s="26" t="s">
        <v>20</v>
      </c>
      <c r="L46" s="26" t="s">
        <v>65</v>
      </c>
      <c r="M46" s="455"/>
    </row>
    <row r="47" spans="1:13" ht="15" customHeight="1" x14ac:dyDescent="0.2">
      <c r="A47" s="96"/>
      <c r="B47" s="74" t="s">
        <v>28</v>
      </c>
      <c r="C47" s="74" t="s">
        <v>23</v>
      </c>
      <c r="D47" s="73" t="s">
        <v>13</v>
      </c>
      <c r="E47" s="83" t="s">
        <v>375</v>
      </c>
      <c r="F47" s="83" t="s">
        <v>241</v>
      </c>
      <c r="G47" s="57" t="s">
        <v>518</v>
      </c>
      <c r="H47" s="15" t="s">
        <v>17</v>
      </c>
      <c r="I47" s="57" t="s">
        <v>893</v>
      </c>
      <c r="J47" s="14" t="s">
        <v>19</v>
      </c>
      <c r="K47" s="14" t="s">
        <v>20</v>
      </c>
      <c r="L47" s="14" t="s">
        <v>65</v>
      </c>
      <c r="M47" s="455"/>
    </row>
    <row r="48" spans="1:13" ht="15" customHeight="1" x14ac:dyDescent="0.2">
      <c r="A48" s="96"/>
      <c r="B48" s="147" t="s">
        <v>28</v>
      </c>
      <c r="C48" s="147" t="s">
        <v>12</v>
      </c>
      <c r="D48" s="74" t="s">
        <v>13</v>
      </c>
      <c r="E48" s="83" t="s">
        <v>388</v>
      </c>
      <c r="F48" s="83" t="s">
        <v>389</v>
      </c>
      <c r="G48" s="139" t="s">
        <v>441</v>
      </c>
      <c r="H48" s="15" t="s">
        <v>17</v>
      </c>
      <c r="I48" s="57" t="s">
        <v>893</v>
      </c>
      <c r="J48" s="14" t="s">
        <v>19</v>
      </c>
      <c r="K48" s="14" t="s">
        <v>20</v>
      </c>
      <c r="L48" s="14" t="s">
        <v>65</v>
      </c>
      <c r="M48" s="455"/>
    </row>
    <row r="49" spans="1:13" ht="15" customHeight="1" x14ac:dyDescent="0.2">
      <c r="A49" s="96"/>
      <c r="B49" s="147" t="s">
        <v>28</v>
      </c>
      <c r="C49" s="147" t="s">
        <v>12</v>
      </c>
      <c r="D49" s="74" t="s">
        <v>13</v>
      </c>
      <c r="E49" s="83" t="s">
        <v>385</v>
      </c>
      <c r="F49" s="83" t="s">
        <v>386</v>
      </c>
      <c r="G49" s="134" t="s">
        <v>387</v>
      </c>
      <c r="H49" s="15" t="s">
        <v>17</v>
      </c>
      <c r="I49" s="57" t="s">
        <v>893</v>
      </c>
      <c r="J49" s="14" t="s">
        <v>19</v>
      </c>
      <c r="K49" s="14" t="s">
        <v>20</v>
      </c>
      <c r="L49" s="14" t="s">
        <v>65</v>
      </c>
      <c r="M49" s="298"/>
    </row>
    <row r="50" spans="1:13" ht="15" customHeight="1" x14ac:dyDescent="0.2">
      <c r="A50" s="96"/>
      <c r="B50" s="57" t="s">
        <v>66</v>
      </c>
      <c r="C50" s="74" t="s">
        <v>29</v>
      </c>
      <c r="D50" s="74" t="s">
        <v>13</v>
      </c>
      <c r="E50" s="83" t="s">
        <v>415</v>
      </c>
      <c r="F50" s="83" t="s">
        <v>747</v>
      </c>
      <c r="G50" s="88" t="s">
        <v>1235</v>
      </c>
      <c r="H50" s="15" t="s">
        <v>17</v>
      </c>
      <c r="I50" s="57" t="s">
        <v>893</v>
      </c>
      <c r="J50" s="14" t="s">
        <v>19</v>
      </c>
      <c r="K50" s="14" t="s">
        <v>20</v>
      </c>
      <c r="L50" s="14" t="s">
        <v>65</v>
      </c>
      <c r="M50" s="298"/>
    </row>
    <row r="51" spans="1:13" ht="15" customHeight="1" x14ac:dyDescent="0.2">
      <c r="A51" s="139"/>
      <c r="B51" s="57" t="s">
        <v>66</v>
      </c>
      <c r="C51" s="57" t="s">
        <v>23</v>
      </c>
      <c r="D51" s="73" t="s">
        <v>904</v>
      </c>
      <c r="E51" s="83" t="s">
        <v>411</v>
      </c>
      <c r="F51" s="83" t="s">
        <v>412</v>
      </c>
      <c r="G51" s="83" t="s">
        <v>1438</v>
      </c>
      <c r="H51" s="15" t="s">
        <v>17</v>
      </c>
      <c r="I51" s="57" t="s">
        <v>893</v>
      </c>
      <c r="J51" s="14" t="s">
        <v>19</v>
      </c>
      <c r="K51" s="14" t="s">
        <v>20</v>
      </c>
      <c r="L51" s="14" t="s">
        <v>65</v>
      </c>
    </row>
    <row r="52" spans="1:13" ht="15" customHeight="1" x14ac:dyDescent="0.2">
      <c r="A52" s="96"/>
      <c r="B52" s="57" t="s">
        <v>66</v>
      </c>
      <c r="C52" s="57" t="s">
        <v>12</v>
      </c>
      <c r="D52" s="58" t="s">
        <v>13</v>
      </c>
      <c r="E52" s="83" t="s">
        <v>71</v>
      </c>
      <c r="F52" s="83" t="s">
        <v>724</v>
      </c>
      <c r="G52" s="83" t="s">
        <v>73</v>
      </c>
      <c r="H52" s="15" t="s">
        <v>17</v>
      </c>
      <c r="I52" s="57" t="s">
        <v>893</v>
      </c>
      <c r="J52" s="14" t="s">
        <v>19</v>
      </c>
      <c r="K52" s="14" t="s">
        <v>20</v>
      </c>
      <c r="L52" s="14" t="s">
        <v>65</v>
      </c>
    </row>
    <row r="53" spans="1:13" ht="15" customHeight="1" x14ac:dyDescent="0.2">
      <c r="A53" s="96"/>
      <c r="B53" s="57" t="s">
        <v>33</v>
      </c>
      <c r="C53" s="57" t="s">
        <v>29</v>
      </c>
      <c r="D53" s="73" t="s">
        <v>13</v>
      </c>
      <c r="E53" s="83" t="s">
        <v>373</v>
      </c>
      <c r="F53" s="83" t="s">
        <v>374</v>
      </c>
      <c r="G53" s="57" t="s">
        <v>518</v>
      </c>
      <c r="H53" s="15" t="s">
        <v>17</v>
      </c>
      <c r="I53" s="57" t="s">
        <v>893</v>
      </c>
      <c r="J53" s="14" t="s">
        <v>19</v>
      </c>
      <c r="K53" s="14" t="s">
        <v>20</v>
      </c>
      <c r="L53" s="14" t="s">
        <v>65</v>
      </c>
    </row>
    <row r="54" spans="1:13" ht="15" customHeight="1" x14ac:dyDescent="0.2">
      <c r="A54" s="96"/>
      <c r="B54" s="74" t="s">
        <v>33</v>
      </c>
      <c r="C54" s="74" t="s">
        <v>29</v>
      </c>
      <c r="D54" s="74" t="s">
        <v>104</v>
      </c>
      <c r="E54" s="83" t="s">
        <v>376</v>
      </c>
      <c r="F54" s="83" t="s">
        <v>377</v>
      </c>
      <c r="G54" s="83" t="s">
        <v>73</v>
      </c>
      <c r="H54" s="15" t="s">
        <v>17</v>
      </c>
      <c r="I54" s="57" t="s">
        <v>893</v>
      </c>
      <c r="J54" s="14" t="s">
        <v>19</v>
      </c>
      <c r="K54" s="14" t="s">
        <v>20</v>
      </c>
      <c r="L54" s="14" t="s">
        <v>65</v>
      </c>
    </row>
    <row r="55" spans="1:13" ht="15" customHeight="1" x14ac:dyDescent="0.2">
      <c r="A55" s="96"/>
      <c r="B55" s="74" t="s">
        <v>33</v>
      </c>
      <c r="C55" s="74" t="s">
        <v>23</v>
      </c>
      <c r="D55" s="74" t="s">
        <v>13</v>
      </c>
      <c r="E55" s="83" t="s">
        <v>382</v>
      </c>
      <c r="F55" s="83" t="s">
        <v>383</v>
      </c>
      <c r="G55" s="83" t="s">
        <v>435</v>
      </c>
      <c r="H55" s="15" t="s">
        <v>17</v>
      </c>
      <c r="I55" s="57" t="s">
        <v>893</v>
      </c>
      <c r="J55" s="14" t="s">
        <v>19</v>
      </c>
      <c r="K55" s="14" t="s">
        <v>20</v>
      </c>
      <c r="L55" s="14" t="s">
        <v>65</v>
      </c>
    </row>
    <row r="56" spans="1:13" ht="15" customHeight="1" x14ac:dyDescent="0.2">
      <c r="A56" s="96"/>
      <c r="B56" s="57" t="s">
        <v>33</v>
      </c>
      <c r="C56" s="57" t="s">
        <v>23</v>
      </c>
      <c r="D56" s="73" t="s">
        <v>119</v>
      </c>
      <c r="E56" s="83" t="s">
        <v>394</v>
      </c>
      <c r="F56" s="83" t="s">
        <v>395</v>
      </c>
      <c r="G56" s="83" t="s">
        <v>349</v>
      </c>
      <c r="H56" s="15" t="s">
        <v>17</v>
      </c>
      <c r="I56" s="57" t="s">
        <v>893</v>
      </c>
      <c r="J56" s="14" t="s">
        <v>19</v>
      </c>
      <c r="K56" s="14" t="s">
        <v>20</v>
      </c>
      <c r="L56" s="14" t="s">
        <v>65</v>
      </c>
    </row>
    <row r="57" spans="1:13" ht="15" customHeight="1" x14ac:dyDescent="0.2">
      <c r="A57" s="96"/>
      <c r="B57" s="57" t="s">
        <v>33</v>
      </c>
      <c r="C57" s="57" t="s">
        <v>12</v>
      </c>
      <c r="D57" s="73" t="s">
        <v>13</v>
      </c>
      <c r="E57" s="83" t="s">
        <v>391</v>
      </c>
      <c r="F57" s="83" t="s">
        <v>392</v>
      </c>
      <c r="G57" s="83" t="s">
        <v>393</v>
      </c>
      <c r="H57" s="15" t="s">
        <v>17</v>
      </c>
      <c r="I57" s="57" t="s">
        <v>893</v>
      </c>
      <c r="J57" s="14" t="s">
        <v>19</v>
      </c>
      <c r="K57" s="14" t="s">
        <v>20</v>
      </c>
      <c r="L57" s="14" t="s">
        <v>65</v>
      </c>
    </row>
    <row r="58" spans="1:13" ht="15" customHeight="1" x14ac:dyDescent="0.2">
      <c r="A58" s="96"/>
      <c r="B58" s="57" t="s">
        <v>33</v>
      </c>
      <c r="C58" s="57" t="s">
        <v>12</v>
      </c>
      <c r="D58" s="73" t="s">
        <v>24</v>
      </c>
      <c r="E58" s="83" t="s">
        <v>406</v>
      </c>
      <c r="F58" s="83" t="s">
        <v>407</v>
      </c>
      <c r="G58" s="83" t="s">
        <v>408</v>
      </c>
      <c r="H58" s="15" t="s">
        <v>17</v>
      </c>
      <c r="I58" s="57" t="s">
        <v>893</v>
      </c>
      <c r="J58" s="14" t="s">
        <v>19</v>
      </c>
      <c r="K58" s="14" t="s">
        <v>20</v>
      </c>
      <c r="L58" s="14" t="s">
        <v>65</v>
      </c>
    </row>
    <row r="59" spans="1:13" ht="15" customHeight="1" x14ac:dyDescent="0.2">
      <c r="A59" s="96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</row>
    <row r="60" spans="1:13" ht="15" customHeight="1" x14ac:dyDescent="0.2">
      <c r="A60" s="96"/>
      <c r="B60" s="57" t="s">
        <v>11</v>
      </c>
      <c r="C60" s="57" t="s">
        <v>29</v>
      </c>
      <c r="D60" s="73" t="s">
        <v>13</v>
      </c>
      <c r="E60" s="83" t="s">
        <v>466</v>
      </c>
      <c r="F60" s="83" t="s">
        <v>749</v>
      </c>
      <c r="G60" s="83" t="s">
        <v>465</v>
      </c>
      <c r="H60" s="15" t="s">
        <v>17</v>
      </c>
      <c r="I60" s="57" t="s">
        <v>893</v>
      </c>
      <c r="J60" s="14" t="s">
        <v>19</v>
      </c>
      <c r="K60" s="14" t="s">
        <v>20</v>
      </c>
      <c r="L60" s="14" t="s">
        <v>86</v>
      </c>
    </row>
    <row r="61" spans="1:13" ht="15" customHeight="1" x14ac:dyDescent="0.2">
      <c r="A61" s="96"/>
      <c r="B61" s="57" t="s">
        <v>11</v>
      </c>
      <c r="C61" s="57" t="s">
        <v>29</v>
      </c>
      <c r="D61" s="73" t="s">
        <v>13</v>
      </c>
      <c r="E61" s="83" t="s">
        <v>1499</v>
      </c>
      <c r="F61" s="83" t="s">
        <v>472</v>
      </c>
      <c r="G61" s="96" t="s">
        <v>473</v>
      </c>
      <c r="H61" s="15" t="s">
        <v>17</v>
      </c>
      <c r="I61" s="57" t="s">
        <v>893</v>
      </c>
      <c r="J61" s="14" t="s">
        <v>19</v>
      </c>
      <c r="K61" s="14" t="s">
        <v>20</v>
      </c>
      <c r="L61" s="14" t="s">
        <v>86</v>
      </c>
    </row>
    <row r="62" spans="1:13" ht="15" customHeight="1" x14ac:dyDescent="0.2">
      <c r="A62" s="96"/>
      <c r="B62" s="57" t="s">
        <v>11</v>
      </c>
      <c r="C62" s="57" t="s">
        <v>23</v>
      </c>
      <c r="D62" s="58" t="s">
        <v>24</v>
      </c>
      <c r="E62" s="83" t="s">
        <v>462</v>
      </c>
      <c r="F62" s="83" t="s">
        <v>463</v>
      </c>
      <c r="G62" s="83" t="s">
        <v>366</v>
      </c>
      <c r="H62" s="15" t="s">
        <v>17</v>
      </c>
      <c r="I62" s="57" t="s">
        <v>893</v>
      </c>
      <c r="J62" s="14" t="s">
        <v>19</v>
      </c>
      <c r="K62" s="14" t="s">
        <v>20</v>
      </c>
      <c r="L62" s="14" t="s">
        <v>86</v>
      </c>
    </row>
    <row r="63" spans="1:13" ht="15" customHeight="1" x14ac:dyDescent="0.2">
      <c r="A63" s="96"/>
      <c r="B63" s="116" t="s">
        <v>11</v>
      </c>
      <c r="C63" s="116" t="s">
        <v>23</v>
      </c>
      <c r="D63" s="122" t="s">
        <v>13</v>
      </c>
      <c r="E63" s="134" t="s">
        <v>448</v>
      </c>
      <c r="F63" s="134" t="s">
        <v>449</v>
      </c>
      <c r="G63" s="134" t="s">
        <v>352</v>
      </c>
      <c r="H63" s="30" t="s">
        <v>17</v>
      </c>
      <c r="I63" s="116" t="s">
        <v>893</v>
      </c>
      <c r="J63" s="26" t="s">
        <v>19</v>
      </c>
      <c r="K63" s="26" t="s">
        <v>20</v>
      </c>
      <c r="L63" s="26" t="s">
        <v>86</v>
      </c>
    </row>
    <row r="64" spans="1:13" ht="15" customHeight="1" x14ac:dyDescent="0.2">
      <c r="A64" s="96"/>
      <c r="B64" s="116" t="s">
        <v>11</v>
      </c>
      <c r="C64" s="116" t="s">
        <v>23</v>
      </c>
      <c r="D64" s="122" t="s">
        <v>104</v>
      </c>
      <c r="E64" s="134" t="s">
        <v>428</v>
      </c>
      <c r="F64" s="134" t="s">
        <v>429</v>
      </c>
      <c r="G64" s="134" t="s">
        <v>430</v>
      </c>
      <c r="H64" s="30" t="s">
        <v>17</v>
      </c>
      <c r="I64" s="116" t="s">
        <v>893</v>
      </c>
      <c r="J64" s="26" t="s">
        <v>19</v>
      </c>
      <c r="K64" s="26" t="s">
        <v>20</v>
      </c>
      <c r="L64" s="26" t="s">
        <v>86</v>
      </c>
    </row>
    <row r="65" spans="1:12" ht="15" customHeight="1" x14ac:dyDescent="0.2">
      <c r="A65" s="96"/>
      <c r="B65" s="57" t="s">
        <v>11</v>
      </c>
      <c r="C65" s="57" t="s">
        <v>23</v>
      </c>
      <c r="D65" s="73" t="s">
        <v>13</v>
      </c>
      <c r="E65" s="83" t="s">
        <v>457</v>
      </c>
      <c r="F65" s="83" t="s">
        <v>458</v>
      </c>
      <c r="G65" s="134" t="s">
        <v>1232</v>
      </c>
      <c r="H65" s="15" t="s">
        <v>17</v>
      </c>
      <c r="I65" s="57" t="s">
        <v>893</v>
      </c>
      <c r="J65" s="14" t="s">
        <v>19</v>
      </c>
      <c r="K65" s="14" t="s">
        <v>20</v>
      </c>
      <c r="L65" s="14" t="s">
        <v>86</v>
      </c>
    </row>
    <row r="66" spans="1:12" ht="15" customHeight="1" x14ac:dyDescent="0.2">
      <c r="A66" s="96"/>
      <c r="B66" s="57" t="s">
        <v>11</v>
      </c>
      <c r="C66" s="57" t="s">
        <v>23</v>
      </c>
      <c r="D66" s="58" t="s">
        <v>13</v>
      </c>
      <c r="E66" s="83" t="s">
        <v>442</v>
      </c>
      <c r="F66" s="134" t="s">
        <v>443</v>
      </c>
      <c r="G66" s="324" t="s">
        <v>344</v>
      </c>
      <c r="H66" s="15" t="s">
        <v>17</v>
      </c>
      <c r="I66" s="57" t="s">
        <v>893</v>
      </c>
      <c r="J66" s="14" t="s">
        <v>19</v>
      </c>
      <c r="K66" s="14" t="s">
        <v>20</v>
      </c>
      <c r="L66" s="14" t="s">
        <v>86</v>
      </c>
    </row>
    <row r="67" spans="1:12" ht="15" customHeight="1" x14ac:dyDescent="0.2">
      <c r="A67" s="96"/>
      <c r="B67" s="139" t="s">
        <v>11</v>
      </c>
      <c r="C67" s="116" t="s">
        <v>12</v>
      </c>
      <c r="D67" s="139" t="s">
        <v>13</v>
      </c>
      <c r="E67" s="134" t="s">
        <v>450</v>
      </c>
      <c r="F67" s="134" t="s">
        <v>451</v>
      </c>
      <c r="G67" s="134" t="s">
        <v>312</v>
      </c>
      <c r="H67" s="30" t="s">
        <v>17</v>
      </c>
      <c r="I67" s="116" t="s">
        <v>893</v>
      </c>
      <c r="J67" s="26" t="s">
        <v>19</v>
      </c>
      <c r="K67" s="26" t="s">
        <v>20</v>
      </c>
      <c r="L67" s="26" t="s">
        <v>86</v>
      </c>
    </row>
    <row r="68" spans="1:12" ht="15" customHeight="1" x14ac:dyDescent="0.2">
      <c r="A68" s="96"/>
      <c r="B68" s="116" t="s">
        <v>11</v>
      </c>
      <c r="C68" s="116" t="s">
        <v>12</v>
      </c>
      <c r="D68" s="122" t="s">
        <v>24</v>
      </c>
      <c r="E68" s="134" t="s">
        <v>454</v>
      </c>
      <c r="F68" s="134" t="s">
        <v>455</v>
      </c>
      <c r="G68" s="134" t="s">
        <v>456</v>
      </c>
      <c r="H68" s="30" t="s">
        <v>17</v>
      </c>
      <c r="I68" s="116" t="s">
        <v>893</v>
      </c>
      <c r="J68" s="26" t="s">
        <v>19</v>
      </c>
      <c r="K68" s="26" t="s">
        <v>20</v>
      </c>
      <c r="L68" s="26" t="s">
        <v>86</v>
      </c>
    </row>
    <row r="69" spans="1:12" ht="15" customHeight="1" x14ac:dyDescent="0.2">
      <c r="A69" s="96"/>
      <c r="B69" s="57" t="s">
        <v>11</v>
      </c>
      <c r="C69" s="57" t="s">
        <v>12</v>
      </c>
      <c r="D69" s="58" t="s">
        <v>897</v>
      </c>
      <c r="E69" s="83" t="s">
        <v>431</v>
      </c>
      <c r="F69" s="83" t="s">
        <v>432</v>
      </c>
      <c r="G69" s="134" t="s">
        <v>73</v>
      </c>
      <c r="H69" s="15" t="s">
        <v>17</v>
      </c>
      <c r="I69" s="57" t="s">
        <v>893</v>
      </c>
      <c r="J69" s="14" t="s">
        <v>19</v>
      </c>
      <c r="K69" s="14" t="s">
        <v>20</v>
      </c>
      <c r="L69" s="14" t="s">
        <v>86</v>
      </c>
    </row>
    <row r="70" spans="1:12" ht="15" customHeight="1" x14ac:dyDescent="0.2">
      <c r="A70" s="96"/>
      <c r="B70" s="57" t="s">
        <v>22</v>
      </c>
      <c r="C70" s="57" t="s">
        <v>12</v>
      </c>
      <c r="D70" s="58" t="s">
        <v>13</v>
      </c>
      <c r="E70" s="83" t="s">
        <v>446</v>
      </c>
      <c r="F70" s="83" t="s">
        <v>447</v>
      </c>
      <c r="G70" s="134" t="s">
        <v>393</v>
      </c>
      <c r="H70" s="15" t="s">
        <v>17</v>
      </c>
      <c r="I70" s="57" t="s">
        <v>893</v>
      </c>
      <c r="J70" s="14" t="s">
        <v>19</v>
      </c>
      <c r="K70" s="14" t="s">
        <v>20</v>
      </c>
      <c r="L70" s="14" t="s">
        <v>86</v>
      </c>
    </row>
    <row r="71" spans="1:12" ht="15" customHeight="1" x14ac:dyDescent="0.2">
      <c r="A71" s="96"/>
      <c r="B71" s="57" t="s">
        <v>22</v>
      </c>
      <c r="C71" s="57" t="s">
        <v>29</v>
      </c>
      <c r="D71" s="58" t="s">
        <v>96</v>
      </c>
      <c r="E71" s="83" t="s">
        <v>422</v>
      </c>
      <c r="F71" s="83" t="s">
        <v>423</v>
      </c>
      <c r="G71" s="134" t="s">
        <v>656</v>
      </c>
      <c r="H71" s="15" t="s">
        <v>17</v>
      </c>
      <c r="I71" s="57" t="s">
        <v>893</v>
      </c>
      <c r="J71" s="14" t="s">
        <v>19</v>
      </c>
      <c r="K71" s="14" t="s">
        <v>20</v>
      </c>
      <c r="L71" s="14" t="s">
        <v>86</v>
      </c>
    </row>
    <row r="72" spans="1:12" ht="15" customHeight="1" x14ac:dyDescent="0.2">
      <c r="A72" s="96"/>
      <c r="B72" s="57" t="s">
        <v>22</v>
      </c>
      <c r="C72" s="57" t="s">
        <v>23</v>
      </c>
      <c r="D72" s="73" t="s">
        <v>96</v>
      </c>
      <c r="E72" s="83" t="s">
        <v>424</v>
      </c>
      <c r="F72" s="83" t="s">
        <v>230</v>
      </c>
      <c r="G72" s="134" t="s">
        <v>425</v>
      </c>
      <c r="H72" s="15" t="s">
        <v>17</v>
      </c>
      <c r="I72" s="57" t="s">
        <v>893</v>
      </c>
      <c r="J72" s="14" t="s">
        <v>19</v>
      </c>
      <c r="K72" s="14" t="s">
        <v>20</v>
      </c>
      <c r="L72" s="14" t="s">
        <v>86</v>
      </c>
    </row>
    <row r="73" spans="1:12" ht="15" customHeight="1" x14ac:dyDescent="0.2">
      <c r="A73" s="96"/>
      <c r="B73" s="141"/>
      <c r="C73" s="141"/>
      <c r="D73" s="141"/>
      <c r="E73" s="83" t="s">
        <v>426</v>
      </c>
      <c r="F73" s="83" t="s">
        <v>427</v>
      </c>
      <c r="G73" s="134" t="s">
        <v>136</v>
      </c>
      <c r="H73" s="15" t="s">
        <v>17</v>
      </c>
      <c r="I73" s="57" t="s">
        <v>893</v>
      </c>
      <c r="J73" s="14" t="s">
        <v>19</v>
      </c>
      <c r="K73" s="14" t="s">
        <v>20</v>
      </c>
      <c r="L73" s="14" t="s">
        <v>86</v>
      </c>
    </row>
    <row r="74" spans="1:12" ht="15" customHeight="1" x14ac:dyDescent="0.2">
      <c r="A74" s="96"/>
      <c r="B74" s="116" t="s">
        <v>22</v>
      </c>
      <c r="C74" s="116" t="s">
        <v>23</v>
      </c>
      <c r="D74" s="186" t="s">
        <v>13</v>
      </c>
      <c r="E74" s="134" t="s">
        <v>487</v>
      </c>
      <c r="F74" s="134" t="s">
        <v>488</v>
      </c>
      <c r="G74" s="139" t="s">
        <v>48</v>
      </c>
      <c r="H74" s="30" t="s">
        <v>17</v>
      </c>
      <c r="I74" s="116" t="s">
        <v>893</v>
      </c>
      <c r="J74" s="26" t="s">
        <v>19</v>
      </c>
      <c r="K74" s="26" t="s">
        <v>20</v>
      </c>
      <c r="L74" s="26" t="s">
        <v>86</v>
      </c>
    </row>
    <row r="75" spans="1:12" ht="15" customHeight="1" x14ac:dyDescent="0.2">
      <c r="A75" s="96"/>
      <c r="B75" s="57" t="s">
        <v>22</v>
      </c>
      <c r="C75" s="57" t="s">
        <v>12</v>
      </c>
      <c r="D75" s="58" t="s">
        <v>13</v>
      </c>
      <c r="E75" s="83" t="s">
        <v>433</v>
      </c>
      <c r="F75" s="83" t="s">
        <v>434</v>
      </c>
      <c r="G75" s="134" t="s">
        <v>435</v>
      </c>
      <c r="H75" s="15" t="s">
        <v>17</v>
      </c>
      <c r="I75" s="57" t="s">
        <v>893</v>
      </c>
      <c r="J75" s="14" t="s">
        <v>19</v>
      </c>
      <c r="K75" s="14" t="s">
        <v>20</v>
      </c>
      <c r="L75" s="14" t="s">
        <v>86</v>
      </c>
    </row>
    <row r="76" spans="1:12" ht="15" customHeight="1" x14ac:dyDescent="0.2">
      <c r="A76" s="96"/>
      <c r="B76" s="57" t="s">
        <v>28</v>
      </c>
      <c r="C76" s="57" t="s">
        <v>29</v>
      </c>
      <c r="D76" s="58" t="s">
        <v>13</v>
      </c>
      <c r="E76" s="83" t="s">
        <v>439</v>
      </c>
      <c r="F76" s="83" t="s">
        <v>440</v>
      </c>
      <c r="G76" s="134" t="s">
        <v>441</v>
      </c>
      <c r="H76" s="15" t="s">
        <v>17</v>
      </c>
      <c r="I76" s="57" t="s">
        <v>893</v>
      </c>
      <c r="J76" s="14" t="s">
        <v>19</v>
      </c>
      <c r="K76" s="14" t="s">
        <v>20</v>
      </c>
      <c r="L76" s="14" t="s">
        <v>86</v>
      </c>
    </row>
    <row r="77" spans="1:12" ht="15" customHeight="1" x14ac:dyDescent="0.2">
      <c r="A77" s="96"/>
      <c r="B77" s="57" t="s">
        <v>28</v>
      </c>
      <c r="C77" s="57" t="s">
        <v>29</v>
      </c>
      <c r="D77" s="58" t="s">
        <v>897</v>
      </c>
      <c r="E77" s="83" t="s">
        <v>444</v>
      </c>
      <c r="F77" s="83" t="s">
        <v>445</v>
      </c>
      <c r="G77" s="134" t="s">
        <v>349</v>
      </c>
      <c r="H77" s="15" t="s">
        <v>17</v>
      </c>
      <c r="I77" s="57" t="s">
        <v>893</v>
      </c>
      <c r="J77" s="14" t="s">
        <v>19</v>
      </c>
      <c r="K77" s="14" t="s">
        <v>20</v>
      </c>
      <c r="L77" s="14" t="s">
        <v>86</v>
      </c>
    </row>
    <row r="78" spans="1:12" ht="15" customHeight="1" x14ac:dyDescent="0.2">
      <c r="A78" s="96"/>
      <c r="B78" s="57" t="s">
        <v>28</v>
      </c>
      <c r="C78" s="57" t="s">
        <v>23</v>
      </c>
      <c r="D78" s="58" t="s">
        <v>838</v>
      </c>
      <c r="E78" s="83" t="s">
        <v>420</v>
      </c>
      <c r="F78" s="83" t="s">
        <v>421</v>
      </c>
      <c r="G78" s="134" t="s">
        <v>325</v>
      </c>
      <c r="H78" s="15" t="s">
        <v>17</v>
      </c>
      <c r="I78" s="57" t="s">
        <v>893</v>
      </c>
      <c r="J78" s="14" t="s">
        <v>19</v>
      </c>
      <c r="K78" s="14" t="s">
        <v>20</v>
      </c>
      <c r="L78" s="14" t="s">
        <v>86</v>
      </c>
    </row>
    <row r="79" spans="1:12" ht="15" customHeight="1" x14ac:dyDescent="0.2">
      <c r="A79" s="96"/>
      <c r="B79" s="116" t="s">
        <v>28</v>
      </c>
      <c r="C79" s="116" t="s">
        <v>12</v>
      </c>
      <c r="D79" s="122" t="s">
        <v>13</v>
      </c>
      <c r="E79" s="134" t="s">
        <v>452</v>
      </c>
      <c r="F79" s="134" t="s">
        <v>453</v>
      </c>
      <c r="G79" s="134" t="s">
        <v>1581</v>
      </c>
      <c r="H79" s="30" t="s">
        <v>17</v>
      </c>
      <c r="I79" s="116" t="s">
        <v>893</v>
      </c>
      <c r="J79" s="26" t="s">
        <v>19</v>
      </c>
      <c r="K79" s="26" t="s">
        <v>20</v>
      </c>
      <c r="L79" s="26" t="s">
        <v>86</v>
      </c>
    </row>
    <row r="80" spans="1:12" ht="15" customHeight="1" x14ac:dyDescent="0.2">
      <c r="A80" s="96"/>
      <c r="B80" s="57" t="s">
        <v>66</v>
      </c>
      <c r="C80" s="57" t="s">
        <v>29</v>
      </c>
      <c r="D80" s="73" t="s">
        <v>13</v>
      </c>
      <c r="E80" s="83" t="s">
        <v>483</v>
      </c>
      <c r="F80" s="83" t="s">
        <v>484</v>
      </c>
      <c r="G80" s="139" t="s">
        <v>441</v>
      </c>
      <c r="H80" s="15" t="s">
        <v>17</v>
      </c>
      <c r="I80" s="57" t="s">
        <v>893</v>
      </c>
      <c r="J80" s="14" t="s">
        <v>19</v>
      </c>
      <c r="K80" s="14" t="s">
        <v>20</v>
      </c>
      <c r="L80" s="14" t="s">
        <v>86</v>
      </c>
    </row>
    <row r="81" spans="1:12" ht="15" customHeight="1" x14ac:dyDescent="0.2">
      <c r="A81" s="139"/>
      <c r="B81" s="57" t="s">
        <v>66</v>
      </c>
      <c r="C81" s="57" t="s">
        <v>29</v>
      </c>
      <c r="D81" s="58" t="s">
        <v>13</v>
      </c>
      <c r="E81" s="83" t="s">
        <v>436</v>
      </c>
      <c r="F81" s="134" t="s">
        <v>437</v>
      </c>
      <c r="G81" s="134" t="s">
        <v>438</v>
      </c>
      <c r="H81" s="15" t="s">
        <v>17</v>
      </c>
      <c r="I81" s="57" t="s">
        <v>893</v>
      </c>
      <c r="J81" s="14" t="s">
        <v>19</v>
      </c>
      <c r="K81" s="14" t="s">
        <v>20</v>
      </c>
      <c r="L81" s="14" t="s">
        <v>86</v>
      </c>
    </row>
    <row r="82" spans="1:12" ht="15" customHeight="1" x14ac:dyDescent="0.2">
      <c r="A82" s="96"/>
      <c r="B82" s="57" t="s">
        <v>66</v>
      </c>
      <c r="C82" s="57" t="s">
        <v>23</v>
      </c>
      <c r="D82" s="88" t="s">
        <v>1237</v>
      </c>
      <c r="E82" s="83" t="s">
        <v>464</v>
      </c>
      <c r="F82" s="134" t="s">
        <v>748</v>
      </c>
      <c r="G82" s="327" t="s">
        <v>1236</v>
      </c>
      <c r="H82" s="15" t="s">
        <v>17</v>
      </c>
      <c r="I82" s="57" t="s">
        <v>893</v>
      </c>
      <c r="J82" s="14" t="s">
        <v>19</v>
      </c>
      <c r="K82" s="14" t="s">
        <v>20</v>
      </c>
      <c r="L82" s="14" t="s">
        <v>86</v>
      </c>
    </row>
    <row r="83" spans="1:12" ht="15" customHeight="1" x14ac:dyDescent="0.2">
      <c r="A83" s="96"/>
      <c r="B83" s="57" t="s">
        <v>66</v>
      </c>
      <c r="C83" s="57" t="s">
        <v>12</v>
      </c>
      <c r="D83" s="13" t="s">
        <v>13</v>
      </c>
      <c r="E83" s="24" t="s">
        <v>102</v>
      </c>
      <c r="F83" s="26" t="s">
        <v>103</v>
      </c>
      <c r="G83" s="134" t="s">
        <v>655</v>
      </c>
      <c r="H83" s="15" t="s">
        <v>17</v>
      </c>
      <c r="I83" s="57" t="s">
        <v>893</v>
      </c>
      <c r="J83" s="14" t="s">
        <v>19</v>
      </c>
      <c r="K83" s="14" t="s">
        <v>20</v>
      </c>
      <c r="L83" s="14" t="s">
        <v>86</v>
      </c>
    </row>
    <row r="84" spans="1:12" ht="15" customHeight="1" x14ac:dyDescent="0.2">
      <c r="A84" s="96"/>
      <c r="B84" s="57" t="s">
        <v>33</v>
      </c>
      <c r="C84" s="57" t="s">
        <v>29</v>
      </c>
      <c r="D84" s="58" t="s">
        <v>1616</v>
      </c>
      <c r="E84" s="83" t="s">
        <v>750</v>
      </c>
      <c r="F84" s="134" t="s">
        <v>1201</v>
      </c>
      <c r="G84" s="88" t="s">
        <v>1438</v>
      </c>
      <c r="H84" s="15" t="s">
        <v>17</v>
      </c>
      <c r="I84" s="57" t="s">
        <v>893</v>
      </c>
      <c r="J84" s="14" t="s">
        <v>19</v>
      </c>
      <c r="K84" s="14" t="s">
        <v>20</v>
      </c>
      <c r="L84" s="14" t="s">
        <v>86</v>
      </c>
    </row>
    <row r="85" spans="1:12" ht="15" customHeight="1" x14ac:dyDescent="0.2">
      <c r="A85" s="96"/>
      <c r="B85" s="57" t="s">
        <v>33</v>
      </c>
      <c r="C85" s="57" t="s">
        <v>23</v>
      </c>
      <c r="D85" s="58" t="s">
        <v>897</v>
      </c>
      <c r="E85" s="83" t="s">
        <v>460</v>
      </c>
      <c r="F85" s="134" t="s">
        <v>461</v>
      </c>
      <c r="G85" s="134" t="s">
        <v>1453</v>
      </c>
      <c r="H85" s="15" t="s">
        <v>17</v>
      </c>
      <c r="I85" s="57" t="s">
        <v>893</v>
      </c>
      <c r="J85" s="14" t="s">
        <v>19</v>
      </c>
      <c r="K85" s="14" t="s">
        <v>20</v>
      </c>
      <c r="L85" s="14" t="s">
        <v>86</v>
      </c>
    </row>
    <row r="86" spans="1:12" ht="15" customHeight="1" x14ac:dyDescent="0.2">
      <c r="A86" s="96"/>
      <c r="B86" s="57" t="s">
        <v>33</v>
      </c>
      <c r="C86" s="57" t="s">
        <v>12</v>
      </c>
      <c r="D86" s="73" t="s">
        <v>13</v>
      </c>
      <c r="E86" s="83" t="s">
        <v>498</v>
      </c>
      <c r="F86" s="83" t="s">
        <v>499</v>
      </c>
      <c r="G86" s="139" t="s">
        <v>1493</v>
      </c>
      <c r="H86" s="15" t="s">
        <v>17</v>
      </c>
      <c r="I86" s="57" t="s">
        <v>893</v>
      </c>
      <c r="J86" s="14" t="s">
        <v>19</v>
      </c>
      <c r="K86" s="14" t="s">
        <v>20</v>
      </c>
      <c r="L86" s="14" t="s">
        <v>86</v>
      </c>
    </row>
    <row r="87" spans="1:12" ht="15" customHeight="1" x14ac:dyDescent="0.2">
      <c r="A87" s="96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</row>
    <row r="88" spans="1:12" ht="15" customHeight="1" x14ac:dyDescent="0.2">
      <c r="A88" s="96"/>
      <c r="B88" s="63" t="s">
        <v>11</v>
      </c>
      <c r="C88" s="57" t="s">
        <v>29</v>
      </c>
      <c r="D88" s="142" t="s">
        <v>13</v>
      </c>
      <c r="E88" s="134" t="s">
        <v>496</v>
      </c>
      <c r="F88" s="134" t="s">
        <v>497</v>
      </c>
      <c r="G88" s="139" t="s">
        <v>902</v>
      </c>
      <c r="H88" s="30" t="s">
        <v>17</v>
      </c>
      <c r="I88" s="116" t="s">
        <v>893</v>
      </c>
      <c r="J88" s="26" t="s">
        <v>19</v>
      </c>
      <c r="K88" s="26" t="s">
        <v>20</v>
      </c>
      <c r="L88" s="26" t="s">
        <v>107</v>
      </c>
    </row>
    <row r="89" spans="1:12" ht="15" customHeight="1" x14ac:dyDescent="0.2">
      <c r="A89" s="96"/>
      <c r="B89" s="326" t="s">
        <v>11</v>
      </c>
      <c r="C89" s="326" t="s">
        <v>23</v>
      </c>
      <c r="D89" s="325" t="s">
        <v>13</v>
      </c>
      <c r="E89" s="134" t="s">
        <v>487</v>
      </c>
      <c r="F89" s="134" t="s">
        <v>488</v>
      </c>
      <c r="G89" s="139" t="s">
        <v>48</v>
      </c>
      <c r="H89" s="15" t="s">
        <v>17</v>
      </c>
      <c r="I89" s="57" t="s">
        <v>893</v>
      </c>
      <c r="J89" s="14" t="s">
        <v>19</v>
      </c>
      <c r="K89" s="14" t="s">
        <v>20</v>
      </c>
      <c r="L89" s="14" t="s">
        <v>107</v>
      </c>
    </row>
    <row r="90" spans="1:12" ht="15" customHeight="1" x14ac:dyDescent="0.2">
      <c r="A90" s="96"/>
      <c r="B90" s="63" t="s">
        <v>11</v>
      </c>
      <c r="C90" s="302" t="s">
        <v>12</v>
      </c>
      <c r="D90" s="73" t="s">
        <v>897</v>
      </c>
      <c r="E90" s="83" t="s">
        <v>500</v>
      </c>
      <c r="F90" s="83" t="s">
        <v>501</v>
      </c>
      <c r="G90" s="96" t="s">
        <v>502</v>
      </c>
      <c r="H90" s="15" t="s">
        <v>17</v>
      </c>
      <c r="I90" s="57" t="s">
        <v>893</v>
      </c>
      <c r="J90" s="14" t="s">
        <v>19</v>
      </c>
      <c r="K90" s="14" t="s">
        <v>20</v>
      </c>
      <c r="L90" s="14" t="s">
        <v>107</v>
      </c>
    </row>
    <row r="91" spans="1:12" ht="15" customHeight="1" x14ac:dyDescent="0.2">
      <c r="A91" s="96"/>
      <c r="B91" s="139" t="s">
        <v>22</v>
      </c>
      <c r="C91" s="116" t="s">
        <v>29</v>
      </c>
      <c r="D91" s="186" t="s">
        <v>30</v>
      </c>
      <c r="E91" s="134" t="s">
        <v>494</v>
      </c>
      <c r="F91" s="134" t="s">
        <v>495</v>
      </c>
      <c r="G91" s="139" t="s">
        <v>312</v>
      </c>
      <c r="H91" s="30" t="s">
        <v>17</v>
      </c>
      <c r="I91" s="116" t="s">
        <v>893</v>
      </c>
      <c r="J91" s="26" t="s">
        <v>19</v>
      </c>
      <c r="K91" s="26" t="s">
        <v>20</v>
      </c>
      <c r="L91" s="26" t="s">
        <v>107</v>
      </c>
    </row>
    <row r="92" spans="1:12" ht="15" customHeight="1" x14ac:dyDescent="0.2">
      <c r="A92" s="96"/>
      <c r="B92" s="57" t="s">
        <v>22</v>
      </c>
      <c r="C92" s="57" t="s">
        <v>23</v>
      </c>
      <c r="D92" s="73" t="s">
        <v>13</v>
      </c>
      <c r="E92" s="83" t="s">
        <v>480</v>
      </c>
      <c r="F92" s="83" t="s">
        <v>481</v>
      </c>
      <c r="G92" s="96" t="s">
        <v>482</v>
      </c>
      <c r="H92" s="15" t="s">
        <v>17</v>
      </c>
      <c r="I92" s="57" t="s">
        <v>893</v>
      </c>
      <c r="J92" s="14" t="s">
        <v>19</v>
      </c>
      <c r="K92" s="14" t="s">
        <v>20</v>
      </c>
      <c r="L92" s="14" t="s">
        <v>107</v>
      </c>
    </row>
    <row r="93" spans="1:12" ht="15" customHeight="1" x14ac:dyDescent="0.2">
      <c r="A93" s="96"/>
      <c r="B93" s="57" t="s">
        <v>22</v>
      </c>
      <c r="C93" s="57" t="s">
        <v>12</v>
      </c>
      <c r="D93" s="73" t="s">
        <v>13</v>
      </c>
      <c r="E93" s="83" t="s">
        <v>469</v>
      </c>
      <c r="F93" s="83" t="s">
        <v>470</v>
      </c>
      <c r="G93" s="96" t="s">
        <v>471</v>
      </c>
      <c r="H93" s="15" t="s">
        <v>17</v>
      </c>
      <c r="I93" s="57" t="s">
        <v>893</v>
      </c>
      <c r="J93" s="14" t="s">
        <v>19</v>
      </c>
      <c r="K93" s="14" t="s">
        <v>20</v>
      </c>
      <c r="L93" s="14" t="s">
        <v>107</v>
      </c>
    </row>
    <row r="94" spans="1:12" ht="15" customHeight="1" x14ac:dyDescent="0.2">
      <c r="A94" s="96"/>
      <c r="B94" s="125" t="s">
        <v>28</v>
      </c>
      <c r="C94" s="125" t="s">
        <v>12</v>
      </c>
      <c r="D94" s="217" t="s">
        <v>838</v>
      </c>
      <c r="E94" s="83" t="s">
        <v>467</v>
      </c>
      <c r="F94" s="83" t="s">
        <v>468</v>
      </c>
      <c r="G94" s="96" t="s">
        <v>325</v>
      </c>
      <c r="H94" s="15" t="s">
        <v>17</v>
      </c>
      <c r="I94" s="57" t="s">
        <v>893</v>
      </c>
      <c r="J94" s="14" t="s">
        <v>19</v>
      </c>
      <c r="K94" s="14" t="s">
        <v>20</v>
      </c>
      <c r="L94" s="14" t="s">
        <v>107</v>
      </c>
    </row>
    <row r="95" spans="1:12" ht="15" customHeight="1" x14ac:dyDescent="0.2">
      <c r="A95" s="96"/>
      <c r="B95" s="57" t="s">
        <v>28</v>
      </c>
      <c r="C95" s="57" t="s">
        <v>29</v>
      </c>
      <c r="D95" s="73" t="s">
        <v>13</v>
      </c>
      <c r="E95" s="83" t="s">
        <v>485</v>
      </c>
      <c r="F95" s="83" t="s">
        <v>486</v>
      </c>
      <c r="G95" s="96" t="s">
        <v>390</v>
      </c>
      <c r="H95" s="15" t="s">
        <v>17</v>
      </c>
      <c r="I95" s="57" t="s">
        <v>893</v>
      </c>
      <c r="J95" s="14" t="s">
        <v>19</v>
      </c>
      <c r="K95" s="14" t="s">
        <v>20</v>
      </c>
      <c r="L95" s="14" t="s">
        <v>107</v>
      </c>
    </row>
    <row r="96" spans="1:12" ht="15" customHeight="1" x14ac:dyDescent="0.2">
      <c r="A96" s="96"/>
      <c r="B96" s="57" t="s">
        <v>28</v>
      </c>
      <c r="C96" s="57" t="s">
        <v>29</v>
      </c>
      <c r="D96" s="73" t="s">
        <v>30</v>
      </c>
      <c r="E96" s="83" t="s">
        <v>508</v>
      </c>
      <c r="F96" s="83" t="s">
        <v>509</v>
      </c>
      <c r="G96" s="96" t="s">
        <v>366</v>
      </c>
      <c r="H96" s="15" t="s">
        <v>17</v>
      </c>
      <c r="I96" s="57" t="s">
        <v>893</v>
      </c>
      <c r="J96" s="14" t="s">
        <v>19</v>
      </c>
      <c r="K96" s="14" t="s">
        <v>20</v>
      </c>
      <c r="L96" s="14" t="s">
        <v>107</v>
      </c>
    </row>
    <row r="97" spans="1:12" ht="15" customHeight="1" x14ac:dyDescent="0.2">
      <c r="A97" s="96"/>
      <c r="B97" s="57" t="s">
        <v>28</v>
      </c>
      <c r="C97" s="57" t="s">
        <v>23</v>
      </c>
      <c r="D97" s="73" t="s">
        <v>905</v>
      </c>
      <c r="E97" s="83" t="s">
        <v>506</v>
      </c>
      <c r="F97" s="83" t="s">
        <v>507</v>
      </c>
      <c r="G97" s="96" t="s">
        <v>1438</v>
      </c>
      <c r="H97" s="15" t="s">
        <v>17</v>
      </c>
      <c r="I97" s="57" t="s">
        <v>893</v>
      </c>
      <c r="J97" s="14" t="s">
        <v>19</v>
      </c>
      <c r="K97" s="14" t="s">
        <v>20</v>
      </c>
      <c r="L97" s="14" t="s">
        <v>107</v>
      </c>
    </row>
    <row r="98" spans="1:12" ht="15" customHeight="1" x14ac:dyDescent="0.2">
      <c r="A98" s="96"/>
      <c r="B98" s="57" t="s">
        <v>28</v>
      </c>
      <c r="C98" s="302" t="s">
        <v>12</v>
      </c>
      <c r="D98" s="73" t="s">
        <v>1446</v>
      </c>
      <c r="E98" s="270" t="s">
        <v>1528</v>
      </c>
      <c r="F98" s="324" t="s">
        <v>472</v>
      </c>
      <c r="G98" s="83" t="s">
        <v>1529</v>
      </c>
      <c r="H98" s="15" t="s">
        <v>17</v>
      </c>
      <c r="I98" s="57" t="s">
        <v>893</v>
      </c>
      <c r="J98" s="14" t="s">
        <v>19</v>
      </c>
      <c r="K98" s="14" t="s">
        <v>20</v>
      </c>
      <c r="L98" s="14" t="s">
        <v>107</v>
      </c>
    </row>
    <row r="99" spans="1:12" ht="15" customHeight="1" x14ac:dyDescent="0.2">
      <c r="A99" s="96"/>
      <c r="B99" s="57" t="s">
        <v>66</v>
      </c>
      <c r="C99" s="57" t="s">
        <v>29</v>
      </c>
      <c r="D99" s="73" t="s">
        <v>119</v>
      </c>
      <c r="E99" s="83" t="s">
        <v>503</v>
      </c>
      <c r="F99" s="83" t="s">
        <v>504</v>
      </c>
      <c r="G99" s="96" t="s">
        <v>505</v>
      </c>
      <c r="H99" s="15" t="s">
        <v>17</v>
      </c>
      <c r="I99" s="57" t="s">
        <v>893</v>
      </c>
      <c r="J99" s="14" t="s">
        <v>19</v>
      </c>
      <c r="K99" s="14" t="s">
        <v>20</v>
      </c>
      <c r="L99" s="14" t="s">
        <v>107</v>
      </c>
    </row>
    <row r="100" spans="1:12" ht="15" customHeight="1" x14ac:dyDescent="0.2">
      <c r="A100" s="96"/>
      <c r="B100" s="116" t="s">
        <v>66</v>
      </c>
      <c r="C100" s="116" t="s">
        <v>29</v>
      </c>
      <c r="D100" s="186" t="s">
        <v>778</v>
      </c>
      <c r="E100" s="134" t="s">
        <v>478</v>
      </c>
      <c r="F100" s="134" t="s">
        <v>479</v>
      </c>
      <c r="G100" s="139" t="s">
        <v>435</v>
      </c>
      <c r="H100" s="30" t="s">
        <v>17</v>
      </c>
      <c r="I100" s="116" t="s">
        <v>893</v>
      </c>
      <c r="J100" s="26" t="s">
        <v>19</v>
      </c>
      <c r="K100" s="26" t="s">
        <v>20</v>
      </c>
      <c r="L100" s="26" t="s">
        <v>107</v>
      </c>
    </row>
    <row r="101" spans="1:12" ht="15" customHeight="1" x14ac:dyDescent="0.2">
      <c r="A101" s="96"/>
      <c r="B101" s="57" t="s">
        <v>66</v>
      </c>
      <c r="C101" s="57" t="s">
        <v>29</v>
      </c>
      <c r="D101" s="73" t="s">
        <v>13</v>
      </c>
      <c r="E101" s="83" t="s">
        <v>510</v>
      </c>
      <c r="F101" s="83" t="s">
        <v>511</v>
      </c>
      <c r="G101" s="96" t="s">
        <v>416</v>
      </c>
      <c r="H101" s="15" t="s">
        <v>17</v>
      </c>
      <c r="I101" s="57" t="s">
        <v>893</v>
      </c>
      <c r="J101" s="14" t="s">
        <v>19</v>
      </c>
      <c r="K101" s="14" t="s">
        <v>20</v>
      </c>
      <c r="L101" s="14" t="s">
        <v>107</v>
      </c>
    </row>
    <row r="102" spans="1:12" ht="15" customHeight="1" x14ac:dyDescent="0.2">
      <c r="A102" s="96"/>
      <c r="B102" s="57" t="s">
        <v>66</v>
      </c>
      <c r="C102" s="57" t="s">
        <v>23</v>
      </c>
      <c r="D102" s="73" t="s">
        <v>13</v>
      </c>
      <c r="E102" s="83" t="s">
        <v>474</v>
      </c>
      <c r="F102" s="83" t="s">
        <v>475</v>
      </c>
      <c r="G102" s="96" t="s">
        <v>73</v>
      </c>
      <c r="H102" s="15" t="s">
        <v>17</v>
      </c>
      <c r="I102" s="57" t="s">
        <v>893</v>
      </c>
      <c r="J102" s="14" t="s">
        <v>19</v>
      </c>
      <c r="K102" s="14" t="s">
        <v>20</v>
      </c>
      <c r="L102" s="14" t="s">
        <v>107</v>
      </c>
    </row>
    <row r="103" spans="1:12" ht="15" customHeight="1" x14ac:dyDescent="0.2">
      <c r="A103" s="96"/>
      <c r="B103" s="57" t="s">
        <v>66</v>
      </c>
      <c r="C103" s="57" t="s">
        <v>29</v>
      </c>
      <c r="D103" s="73" t="s">
        <v>13</v>
      </c>
      <c r="E103" s="269" t="s">
        <v>1527</v>
      </c>
      <c r="F103" s="269" t="s">
        <v>484</v>
      </c>
      <c r="G103" s="324" t="s">
        <v>344</v>
      </c>
      <c r="H103" s="247" t="s">
        <v>17</v>
      </c>
      <c r="I103" s="57" t="s">
        <v>893</v>
      </c>
      <c r="J103" s="14" t="s">
        <v>19</v>
      </c>
      <c r="K103" s="14" t="s">
        <v>20</v>
      </c>
      <c r="L103" s="14" t="s">
        <v>107</v>
      </c>
    </row>
    <row r="104" spans="1:12" ht="15" customHeight="1" x14ac:dyDescent="0.2">
      <c r="A104" s="96"/>
      <c r="B104" s="57" t="s">
        <v>33</v>
      </c>
      <c r="C104" s="57" t="s">
        <v>23</v>
      </c>
      <c r="D104" s="73" t="s">
        <v>13</v>
      </c>
      <c r="E104" s="83" t="s">
        <v>476</v>
      </c>
      <c r="F104" s="83" t="s">
        <v>477</v>
      </c>
      <c r="G104" s="96" t="s">
        <v>338</v>
      </c>
      <c r="H104" s="15" t="s">
        <v>17</v>
      </c>
      <c r="I104" s="57" t="s">
        <v>893</v>
      </c>
      <c r="J104" s="14" t="s">
        <v>19</v>
      </c>
      <c r="K104" s="14" t="s">
        <v>20</v>
      </c>
      <c r="L104" s="14" t="s">
        <v>107</v>
      </c>
    </row>
    <row r="105" spans="1:12" ht="15" customHeight="1" x14ac:dyDescent="0.2">
      <c r="A105" s="96"/>
      <c r="B105" s="116" t="s">
        <v>33</v>
      </c>
      <c r="C105" s="116" t="s">
        <v>23</v>
      </c>
      <c r="D105" s="186" t="s">
        <v>13</v>
      </c>
      <c r="E105" s="134" t="s">
        <v>489</v>
      </c>
      <c r="F105" s="134" t="s">
        <v>490</v>
      </c>
      <c r="G105" s="139" t="s">
        <v>491</v>
      </c>
      <c r="H105" s="15" t="s">
        <v>17</v>
      </c>
      <c r="I105" s="57" t="s">
        <v>893</v>
      </c>
      <c r="J105" s="14" t="s">
        <v>19</v>
      </c>
      <c r="K105" s="14" t="s">
        <v>20</v>
      </c>
      <c r="L105" s="14" t="s">
        <v>107</v>
      </c>
    </row>
    <row r="106" spans="1:12" ht="15" customHeight="1" x14ac:dyDescent="0.2">
      <c r="A106" s="96"/>
      <c r="B106" s="302" t="s">
        <v>33</v>
      </c>
      <c r="C106" s="302" t="s">
        <v>12</v>
      </c>
      <c r="D106" s="303" t="s">
        <v>13</v>
      </c>
      <c r="E106" s="301" t="s">
        <v>492</v>
      </c>
      <c r="F106" s="301" t="s">
        <v>493</v>
      </c>
      <c r="G106" s="306" t="s">
        <v>401</v>
      </c>
      <c r="H106" s="304" t="s">
        <v>17</v>
      </c>
      <c r="I106" s="302" t="s">
        <v>893</v>
      </c>
      <c r="J106" s="305" t="s">
        <v>19</v>
      </c>
      <c r="K106" s="305" t="s">
        <v>20</v>
      </c>
      <c r="L106" s="305" t="s">
        <v>107</v>
      </c>
    </row>
    <row r="107" spans="1:12" ht="15" customHeight="1" x14ac:dyDescent="0.2">
      <c r="A107" s="96"/>
      <c r="B107" s="57" t="s">
        <v>33</v>
      </c>
      <c r="C107" s="57" t="s">
        <v>12</v>
      </c>
      <c r="D107" s="73" t="s">
        <v>13</v>
      </c>
      <c r="E107" s="83" t="s">
        <v>512</v>
      </c>
      <c r="F107" s="83" t="s">
        <v>513</v>
      </c>
      <c r="G107" s="96" t="s">
        <v>416</v>
      </c>
      <c r="H107" s="15" t="s">
        <v>17</v>
      </c>
      <c r="I107" s="57" t="s">
        <v>893</v>
      </c>
      <c r="J107" s="14" t="s">
        <v>19</v>
      </c>
      <c r="K107" s="14" t="s">
        <v>20</v>
      </c>
      <c r="L107" s="14" t="s">
        <v>107</v>
      </c>
    </row>
    <row r="108" spans="1:12" ht="15" customHeight="1" x14ac:dyDescent="0.2">
      <c r="A108" s="96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</row>
    <row r="109" spans="1:12" ht="15" customHeight="1" x14ac:dyDescent="0.2">
      <c r="A109" s="96"/>
      <c r="B109" s="147" t="s">
        <v>11</v>
      </c>
      <c r="C109" s="147" t="s">
        <v>29</v>
      </c>
      <c r="D109" s="147" t="s">
        <v>96</v>
      </c>
      <c r="E109" s="139" t="s">
        <v>514</v>
      </c>
      <c r="F109" s="139" t="s">
        <v>515</v>
      </c>
      <c r="G109" s="139" t="s">
        <v>456</v>
      </c>
      <c r="H109" s="30" t="s">
        <v>17</v>
      </c>
      <c r="I109" s="116" t="s">
        <v>893</v>
      </c>
      <c r="J109" s="26" t="s">
        <v>19</v>
      </c>
      <c r="K109" s="26" t="s">
        <v>20</v>
      </c>
      <c r="L109" s="26" t="s">
        <v>125</v>
      </c>
    </row>
    <row r="110" spans="1:12" ht="15" customHeight="1" x14ac:dyDescent="0.2">
      <c r="A110" s="96"/>
      <c r="B110" s="147" t="s">
        <v>11</v>
      </c>
      <c r="C110" s="147" t="s">
        <v>23</v>
      </c>
      <c r="D110" s="147" t="s">
        <v>24</v>
      </c>
      <c r="E110" s="96" t="s">
        <v>521</v>
      </c>
      <c r="F110" s="96" t="s">
        <v>522</v>
      </c>
      <c r="G110" s="96" t="s">
        <v>73</v>
      </c>
      <c r="H110" s="15" t="s">
        <v>17</v>
      </c>
      <c r="I110" s="57" t="s">
        <v>893</v>
      </c>
      <c r="J110" s="14" t="s">
        <v>19</v>
      </c>
      <c r="K110" s="14" t="s">
        <v>20</v>
      </c>
      <c r="L110" s="14" t="s">
        <v>125</v>
      </c>
    </row>
    <row r="111" spans="1:12" ht="15" customHeight="1" x14ac:dyDescent="0.2">
      <c r="A111" s="96"/>
      <c r="B111" s="147" t="s">
        <v>11</v>
      </c>
      <c r="C111" s="147" t="s">
        <v>12</v>
      </c>
      <c r="D111" s="147" t="s">
        <v>897</v>
      </c>
      <c r="E111" s="96" t="s">
        <v>544</v>
      </c>
      <c r="F111" s="96" t="s">
        <v>545</v>
      </c>
      <c r="G111" s="139" t="s">
        <v>546</v>
      </c>
      <c r="H111" s="15" t="s">
        <v>17</v>
      </c>
      <c r="I111" s="57" t="s">
        <v>893</v>
      </c>
      <c r="J111" s="14" t="s">
        <v>19</v>
      </c>
      <c r="K111" s="14" t="s">
        <v>20</v>
      </c>
      <c r="L111" s="14" t="s">
        <v>125</v>
      </c>
    </row>
    <row r="112" spans="1:12" ht="15" customHeight="1" x14ac:dyDescent="0.2">
      <c r="A112" s="96"/>
      <c r="B112" s="139" t="s">
        <v>910</v>
      </c>
      <c r="C112" s="139" t="s">
        <v>910</v>
      </c>
      <c r="D112" s="139" t="s">
        <v>910</v>
      </c>
      <c r="E112" s="96" t="s">
        <v>519</v>
      </c>
      <c r="F112" s="96" t="s">
        <v>520</v>
      </c>
      <c r="G112" s="96" t="s">
        <v>136</v>
      </c>
      <c r="H112" s="15" t="s">
        <v>17</v>
      </c>
      <c r="I112" s="57" t="s">
        <v>893</v>
      </c>
      <c r="J112" s="14" t="s">
        <v>19</v>
      </c>
      <c r="K112" s="14" t="s">
        <v>20</v>
      </c>
      <c r="L112" s="14" t="s">
        <v>125</v>
      </c>
    </row>
    <row r="113" spans="1:12" ht="15" customHeight="1" x14ac:dyDescent="0.2">
      <c r="A113" s="96"/>
      <c r="B113" s="147" t="s">
        <v>22</v>
      </c>
      <c r="C113" s="147" t="s">
        <v>29</v>
      </c>
      <c r="D113" s="147" t="s">
        <v>24</v>
      </c>
      <c r="E113" s="96" t="s">
        <v>523</v>
      </c>
      <c r="F113" s="96" t="s">
        <v>524</v>
      </c>
      <c r="G113" s="96" t="s">
        <v>1539</v>
      </c>
      <c r="H113" s="15" t="s">
        <v>17</v>
      </c>
      <c r="I113" s="57" t="s">
        <v>893</v>
      </c>
      <c r="J113" s="14" t="s">
        <v>19</v>
      </c>
      <c r="K113" s="14" t="s">
        <v>20</v>
      </c>
      <c r="L113" s="14" t="s">
        <v>125</v>
      </c>
    </row>
    <row r="114" spans="1:12" ht="15" customHeight="1" x14ac:dyDescent="0.2">
      <c r="A114" s="96"/>
      <c r="B114" s="147" t="s">
        <v>22</v>
      </c>
      <c r="C114" s="147" t="s">
        <v>23</v>
      </c>
      <c r="D114" s="147" t="s">
        <v>96</v>
      </c>
      <c r="E114" s="96" t="s">
        <v>525</v>
      </c>
      <c r="F114" s="96" t="s">
        <v>526</v>
      </c>
      <c r="G114" s="139" t="s">
        <v>546</v>
      </c>
      <c r="H114" s="15" t="s">
        <v>17</v>
      </c>
      <c r="I114" s="57" t="s">
        <v>893</v>
      </c>
      <c r="J114" s="14" t="s">
        <v>19</v>
      </c>
      <c r="K114" s="14" t="s">
        <v>20</v>
      </c>
      <c r="L114" s="14" t="s">
        <v>125</v>
      </c>
    </row>
    <row r="115" spans="1:12" ht="15" customHeight="1" x14ac:dyDescent="0.2">
      <c r="A115" s="96"/>
      <c r="B115" s="147" t="s">
        <v>22</v>
      </c>
      <c r="C115" s="147" t="s">
        <v>23</v>
      </c>
      <c r="D115" s="147" t="s">
        <v>96</v>
      </c>
      <c r="E115" s="139" t="s">
        <v>549</v>
      </c>
      <c r="F115" s="139" t="s">
        <v>550</v>
      </c>
      <c r="G115" s="139" t="s">
        <v>312</v>
      </c>
      <c r="H115" s="30" t="s">
        <v>17</v>
      </c>
      <c r="I115" s="116" t="s">
        <v>893</v>
      </c>
      <c r="J115" s="26" t="s">
        <v>19</v>
      </c>
      <c r="K115" s="26" t="s">
        <v>20</v>
      </c>
      <c r="L115" s="26" t="s">
        <v>125</v>
      </c>
    </row>
    <row r="116" spans="1:12" ht="15" customHeight="1" x14ac:dyDescent="0.2">
      <c r="A116" s="96"/>
      <c r="B116" s="147" t="s">
        <v>22</v>
      </c>
      <c r="C116" s="147" t="s">
        <v>12</v>
      </c>
      <c r="D116" s="147" t="s">
        <v>90</v>
      </c>
      <c r="E116" s="139" t="s">
        <v>531</v>
      </c>
      <c r="F116" s="139" t="s">
        <v>532</v>
      </c>
      <c r="G116" s="139" t="s">
        <v>902</v>
      </c>
      <c r="H116" s="30" t="s">
        <v>17</v>
      </c>
      <c r="I116" s="116" t="s">
        <v>893</v>
      </c>
      <c r="J116" s="26" t="s">
        <v>19</v>
      </c>
      <c r="K116" s="26" t="s">
        <v>20</v>
      </c>
      <c r="L116" s="26" t="s">
        <v>125</v>
      </c>
    </row>
    <row r="117" spans="1:12" ht="15" customHeight="1" x14ac:dyDescent="0.2">
      <c r="A117" s="96"/>
      <c r="B117" s="147" t="s">
        <v>22</v>
      </c>
      <c r="C117" s="147" t="s">
        <v>12</v>
      </c>
      <c r="D117" s="147" t="s">
        <v>838</v>
      </c>
      <c r="E117" s="96" t="s">
        <v>542</v>
      </c>
      <c r="F117" s="96" t="s">
        <v>543</v>
      </c>
      <c r="G117" s="96" t="s">
        <v>384</v>
      </c>
      <c r="H117" s="15" t="s">
        <v>17</v>
      </c>
      <c r="I117" s="57" t="s">
        <v>893</v>
      </c>
      <c r="J117" s="14" t="s">
        <v>19</v>
      </c>
      <c r="K117" s="14" t="s">
        <v>20</v>
      </c>
      <c r="L117" s="14" t="s">
        <v>125</v>
      </c>
    </row>
    <row r="118" spans="1:12" ht="15" customHeight="1" x14ac:dyDescent="0.2">
      <c r="A118" s="96"/>
      <c r="B118" s="147" t="s">
        <v>28</v>
      </c>
      <c r="C118" s="147" t="s">
        <v>23</v>
      </c>
      <c r="D118" s="147" t="s">
        <v>897</v>
      </c>
      <c r="E118" s="96" t="s">
        <v>547</v>
      </c>
      <c r="F118" s="96" t="s">
        <v>548</v>
      </c>
      <c r="G118" s="96" t="s">
        <v>491</v>
      </c>
      <c r="H118" s="15" t="s">
        <v>17</v>
      </c>
      <c r="I118" s="57" t="s">
        <v>893</v>
      </c>
      <c r="J118" s="14" t="s">
        <v>19</v>
      </c>
      <c r="K118" s="14" t="s">
        <v>20</v>
      </c>
      <c r="L118" s="14" t="s">
        <v>125</v>
      </c>
    </row>
    <row r="119" spans="1:12" ht="15" customHeight="1" x14ac:dyDescent="0.2">
      <c r="A119" s="96"/>
      <c r="B119" s="147" t="s">
        <v>28</v>
      </c>
      <c r="C119" s="147" t="s">
        <v>23</v>
      </c>
      <c r="D119" s="147" t="s">
        <v>24</v>
      </c>
      <c r="E119" s="96" t="s">
        <v>553</v>
      </c>
      <c r="F119" s="96" t="s">
        <v>554</v>
      </c>
      <c r="G119" s="96" t="s">
        <v>505</v>
      </c>
      <c r="H119" s="15" t="s">
        <v>17</v>
      </c>
      <c r="I119" s="57" t="s">
        <v>893</v>
      </c>
      <c r="J119" s="14" t="s">
        <v>19</v>
      </c>
      <c r="K119" s="14" t="s">
        <v>20</v>
      </c>
      <c r="L119" s="14" t="s">
        <v>125</v>
      </c>
    </row>
    <row r="120" spans="1:12" ht="15" customHeight="1" x14ac:dyDescent="0.2">
      <c r="A120" s="96"/>
      <c r="B120" s="147" t="s">
        <v>28</v>
      </c>
      <c r="C120" s="147" t="s">
        <v>23</v>
      </c>
      <c r="D120" s="147" t="s">
        <v>13</v>
      </c>
      <c r="E120" s="96" t="s">
        <v>535</v>
      </c>
      <c r="F120" s="96" t="s">
        <v>536</v>
      </c>
      <c r="G120" s="96" t="s">
        <v>537</v>
      </c>
      <c r="H120" s="15" t="s">
        <v>17</v>
      </c>
      <c r="I120" s="57" t="s">
        <v>893</v>
      </c>
      <c r="J120" s="14" t="s">
        <v>19</v>
      </c>
      <c r="K120" s="14" t="s">
        <v>20</v>
      </c>
      <c r="L120" s="14" t="s">
        <v>125</v>
      </c>
    </row>
    <row r="121" spans="1:12" ht="15" customHeight="1" x14ac:dyDescent="0.2">
      <c r="A121" s="96"/>
      <c r="B121" s="147" t="s">
        <v>28</v>
      </c>
      <c r="C121" s="147" t="s">
        <v>12</v>
      </c>
      <c r="D121" s="147" t="s">
        <v>119</v>
      </c>
      <c r="E121" s="96" t="s">
        <v>516</v>
      </c>
      <c r="F121" s="96" t="s">
        <v>517</v>
      </c>
      <c r="G121" s="96" t="s">
        <v>518</v>
      </c>
      <c r="H121" s="15" t="s">
        <v>17</v>
      </c>
      <c r="I121" s="57" t="s">
        <v>893</v>
      </c>
      <c r="J121" s="14" t="s">
        <v>19</v>
      </c>
      <c r="K121" s="14" t="s">
        <v>20</v>
      </c>
      <c r="L121" s="14" t="s">
        <v>125</v>
      </c>
    </row>
    <row r="122" spans="1:12" s="87" customFormat="1" ht="15" customHeight="1" x14ac:dyDescent="0.2">
      <c r="A122" s="95"/>
      <c r="B122" s="147" t="s">
        <v>66</v>
      </c>
      <c r="C122" s="147" t="s">
        <v>23</v>
      </c>
      <c r="D122" s="147" t="s">
        <v>104</v>
      </c>
      <c r="E122" s="139" t="s">
        <v>527</v>
      </c>
      <c r="F122" s="139" t="s">
        <v>528</v>
      </c>
      <c r="G122" s="139" t="s">
        <v>401</v>
      </c>
      <c r="H122" s="30" t="s">
        <v>17</v>
      </c>
      <c r="I122" s="116" t="s">
        <v>893</v>
      </c>
      <c r="J122" s="26" t="s">
        <v>19</v>
      </c>
      <c r="K122" s="26" t="s">
        <v>20</v>
      </c>
      <c r="L122" s="26" t="s">
        <v>125</v>
      </c>
    </row>
    <row r="123" spans="1:12" ht="15" customHeight="1" x14ac:dyDescent="0.2">
      <c r="A123" s="96"/>
      <c r="B123" s="300" t="s">
        <v>66</v>
      </c>
      <c r="C123" s="147" t="s">
        <v>29</v>
      </c>
      <c r="D123" s="147" t="s">
        <v>96</v>
      </c>
      <c r="E123" s="96" t="s">
        <v>529</v>
      </c>
      <c r="F123" s="96" t="s">
        <v>530</v>
      </c>
      <c r="G123" s="96" t="s">
        <v>48</v>
      </c>
      <c r="H123" s="15" t="s">
        <v>17</v>
      </c>
      <c r="I123" s="57" t="s">
        <v>893</v>
      </c>
      <c r="J123" s="14" t="s">
        <v>19</v>
      </c>
      <c r="K123" s="14" t="s">
        <v>20</v>
      </c>
      <c r="L123" s="14" t="s">
        <v>125</v>
      </c>
    </row>
    <row r="124" spans="1:12" ht="15" customHeight="1" thickBot="1" x14ac:dyDescent="0.25">
      <c r="A124" s="96"/>
      <c r="B124" s="147" t="s">
        <v>33</v>
      </c>
      <c r="C124" s="147" t="s">
        <v>12</v>
      </c>
      <c r="D124" s="147" t="s">
        <v>13</v>
      </c>
      <c r="E124" s="96" t="s">
        <v>533</v>
      </c>
      <c r="F124" s="96" t="s">
        <v>534</v>
      </c>
      <c r="G124" s="96" t="s">
        <v>262</v>
      </c>
      <c r="H124" s="15" t="s">
        <v>17</v>
      </c>
      <c r="I124" s="57" t="s">
        <v>893</v>
      </c>
      <c r="J124" s="14" t="s">
        <v>19</v>
      </c>
      <c r="K124" s="14" t="s">
        <v>20</v>
      </c>
      <c r="L124" s="14" t="s">
        <v>125</v>
      </c>
    </row>
    <row r="125" spans="1:12" ht="15" customHeight="1" thickBot="1" x14ac:dyDescent="0.25">
      <c r="A125" s="96"/>
      <c r="B125" s="321" t="s">
        <v>33</v>
      </c>
      <c r="C125" s="320" t="s">
        <v>23</v>
      </c>
      <c r="D125" s="320" t="s">
        <v>905</v>
      </c>
      <c r="E125" s="320" t="s">
        <v>1562</v>
      </c>
      <c r="F125" s="320" t="s">
        <v>1552</v>
      </c>
      <c r="G125" s="320" t="s">
        <v>1233</v>
      </c>
      <c r="H125" s="15" t="s">
        <v>17</v>
      </c>
      <c r="I125" s="57" t="s">
        <v>893</v>
      </c>
      <c r="J125" s="14" t="s">
        <v>19</v>
      </c>
      <c r="K125" s="14" t="s">
        <v>20</v>
      </c>
      <c r="L125" s="14" t="s">
        <v>125</v>
      </c>
    </row>
    <row r="126" spans="1:12" ht="15" customHeight="1" x14ac:dyDescent="0.2">
      <c r="A126" s="96"/>
      <c r="B126" s="147" t="s">
        <v>33</v>
      </c>
      <c r="C126" s="147" t="s">
        <v>23</v>
      </c>
      <c r="D126" s="147" t="s">
        <v>13</v>
      </c>
      <c r="E126" s="96" t="s">
        <v>538</v>
      </c>
      <c r="F126" s="96" t="s">
        <v>539</v>
      </c>
      <c r="G126" s="96" t="s">
        <v>250</v>
      </c>
      <c r="H126" s="15" t="s">
        <v>17</v>
      </c>
      <c r="I126" s="57" t="s">
        <v>893</v>
      </c>
      <c r="J126" s="14" t="s">
        <v>19</v>
      </c>
      <c r="K126" s="14" t="s">
        <v>20</v>
      </c>
      <c r="L126" s="14" t="s">
        <v>125</v>
      </c>
    </row>
    <row r="127" spans="1:12" ht="15" customHeight="1" x14ac:dyDescent="0.2">
      <c r="A127" s="96"/>
      <c r="B127" s="147" t="s">
        <v>33</v>
      </c>
      <c r="C127" s="147" t="s">
        <v>29</v>
      </c>
      <c r="D127" s="147" t="s">
        <v>13</v>
      </c>
      <c r="E127" s="96" t="s">
        <v>540</v>
      </c>
      <c r="F127" s="96" t="s">
        <v>541</v>
      </c>
      <c r="G127" s="96" t="s">
        <v>482</v>
      </c>
      <c r="H127" s="15" t="s">
        <v>17</v>
      </c>
      <c r="I127" s="116" t="s">
        <v>893</v>
      </c>
      <c r="J127" s="26" t="s">
        <v>19</v>
      </c>
      <c r="K127" s="26" t="s">
        <v>20</v>
      </c>
      <c r="L127" s="26" t="s">
        <v>125</v>
      </c>
    </row>
    <row r="128" spans="1:12" ht="15" customHeight="1" x14ac:dyDescent="0.2">
      <c r="A128" s="96"/>
      <c r="B128" s="147" t="s">
        <v>33</v>
      </c>
      <c r="C128" s="147" t="s">
        <v>12</v>
      </c>
      <c r="D128" s="147" t="s">
        <v>30</v>
      </c>
      <c r="E128" s="139" t="s">
        <v>551</v>
      </c>
      <c r="F128" s="139" t="s">
        <v>552</v>
      </c>
      <c r="G128" s="139" t="s">
        <v>1561</v>
      </c>
      <c r="H128" s="30" t="s">
        <v>17</v>
      </c>
      <c r="I128" s="57" t="s">
        <v>893</v>
      </c>
      <c r="J128" s="14" t="s">
        <v>19</v>
      </c>
      <c r="K128" s="14" t="s">
        <v>20</v>
      </c>
      <c r="L128" s="14" t="s">
        <v>125</v>
      </c>
    </row>
    <row r="129" spans="1:12" ht="15" customHeight="1" x14ac:dyDescent="0.2">
      <c r="A129" s="96"/>
      <c r="B129" s="147" t="s">
        <v>33</v>
      </c>
      <c r="C129" s="147" t="s">
        <v>29</v>
      </c>
      <c r="D129" s="147" t="s">
        <v>894</v>
      </c>
      <c r="E129" s="96" t="s">
        <v>555</v>
      </c>
      <c r="F129" s="96" t="s">
        <v>556</v>
      </c>
      <c r="G129" s="96" t="s">
        <v>416</v>
      </c>
      <c r="H129" s="15" t="s">
        <v>17</v>
      </c>
      <c r="I129" s="57" t="s">
        <v>893</v>
      </c>
      <c r="J129" s="14" t="s">
        <v>19</v>
      </c>
      <c r="K129" s="14" t="s">
        <v>20</v>
      </c>
      <c r="L129" s="14" t="s">
        <v>125</v>
      </c>
    </row>
    <row r="130" spans="1:12" ht="15" customHeight="1" x14ac:dyDescent="0.2">
      <c r="A130" s="96"/>
      <c r="B130" s="147" t="s">
        <v>33</v>
      </c>
      <c r="C130" s="147" t="s">
        <v>910</v>
      </c>
      <c r="D130" s="147" t="s">
        <v>910</v>
      </c>
      <c r="E130" s="147" t="s">
        <v>519</v>
      </c>
      <c r="F130" s="147" t="s">
        <v>911</v>
      </c>
      <c r="G130" s="147" t="s">
        <v>136</v>
      </c>
      <c r="H130" s="15" t="s">
        <v>17</v>
      </c>
      <c r="I130" s="57" t="s">
        <v>893</v>
      </c>
      <c r="J130" s="14" t="s">
        <v>19</v>
      </c>
      <c r="K130" s="14" t="s">
        <v>20</v>
      </c>
      <c r="L130" s="14" t="s">
        <v>125</v>
      </c>
    </row>
    <row r="131" spans="1:12" ht="15" customHeight="1" x14ac:dyDescent="0.2">
      <c r="A131" s="96"/>
      <c r="B131" s="102"/>
      <c r="C131" s="102"/>
      <c r="D131" s="102"/>
      <c r="E131" s="102"/>
      <c r="F131" s="102"/>
      <c r="G131" s="102"/>
      <c r="H131" s="102"/>
      <c r="I131" s="111"/>
      <c r="J131" s="21"/>
      <c r="K131" s="21"/>
      <c r="L131" s="21"/>
    </row>
    <row r="132" spans="1:12" ht="15" customHeight="1" x14ac:dyDescent="0.2">
      <c r="A132" s="139"/>
      <c r="B132" s="57" t="s">
        <v>1609</v>
      </c>
      <c r="C132" s="57" t="s">
        <v>29</v>
      </c>
      <c r="D132" s="73" t="s">
        <v>13</v>
      </c>
      <c r="E132" s="96" t="s">
        <v>597</v>
      </c>
      <c r="F132" s="96" t="s">
        <v>598</v>
      </c>
      <c r="G132" s="96" t="s">
        <v>361</v>
      </c>
      <c r="H132" s="15" t="s">
        <v>17</v>
      </c>
      <c r="I132" s="57" t="s">
        <v>893</v>
      </c>
      <c r="J132" s="14" t="s">
        <v>19</v>
      </c>
      <c r="K132" s="14" t="s">
        <v>20</v>
      </c>
      <c r="L132" s="14" t="s">
        <v>139</v>
      </c>
    </row>
    <row r="133" spans="1:12" ht="15" customHeight="1" x14ac:dyDescent="0.2">
      <c r="A133" s="139"/>
      <c r="B133" s="57" t="s">
        <v>11</v>
      </c>
      <c r="C133" s="57" t="s">
        <v>140</v>
      </c>
      <c r="D133" s="73" t="s">
        <v>13</v>
      </c>
      <c r="E133" s="96" t="s">
        <v>557</v>
      </c>
      <c r="F133" s="96" t="s">
        <v>558</v>
      </c>
      <c r="G133" s="96" t="s">
        <v>559</v>
      </c>
      <c r="H133" s="15" t="s">
        <v>17</v>
      </c>
      <c r="I133" s="57" t="s">
        <v>893</v>
      </c>
      <c r="J133" s="14" t="s">
        <v>19</v>
      </c>
      <c r="K133" s="14" t="s">
        <v>20</v>
      </c>
      <c r="L133" s="14" t="s">
        <v>139</v>
      </c>
    </row>
    <row r="134" spans="1:12" ht="15" customHeight="1" x14ac:dyDescent="0.2">
      <c r="A134" s="139"/>
      <c r="B134" s="57" t="s">
        <v>11</v>
      </c>
      <c r="C134" s="57" t="s">
        <v>52</v>
      </c>
      <c r="D134" s="73" t="s">
        <v>13</v>
      </c>
      <c r="E134" s="96" t="s">
        <v>560</v>
      </c>
      <c r="F134" s="96" t="s">
        <v>561</v>
      </c>
      <c r="G134" s="96" t="s">
        <v>338</v>
      </c>
      <c r="H134" s="15" t="s">
        <v>17</v>
      </c>
      <c r="I134" s="57" t="s">
        <v>893</v>
      </c>
      <c r="J134" s="14" t="s">
        <v>19</v>
      </c>
      <c r="K134" s="14" t="s">
        <v>20</v>
      </c>
      <c r="L134" s="14" t="s">
        <v>139</v>
      </c>
    </row>
    <row r="135" spans="1:12" ht="15" customHeight="1" x14ac:dyDescent="0.2">
      <c r="A135" s="139"/>
      <c r="B135" s="57" t="s">
        <v>22</v>
      </c>
      <c r="C135" s="57" t="s">
        <v>29</v>
      </c>
      <c r="D135" s="73" t="s">
        <v>13</v>
      </c>
      <c r="E135" s="96" t="s">
        <v>571</v>
      </c>
      <c r="F135" s="96" t="s">
        <v>572</v>
      </c>
      <c r="G135" s="96" t="s">
        <v>573</v>
      </c>
      <c r="H135" s="15" t="s">
        <v>17</v>
      </c>
      <c r="I135" s="57" t="s">
        <v>893</v>
      </c>
      <c r="J135" s="14" t="s">
        <v>19</v>
      </c>
      <c r="K135" s="14" t="s">
        <v>20</v>
      </c>
      <c r="L135" s="14" t="s">
        <v>139</v>
      </c>
    </row>
    <row r="136" spans="1:12" ht="15" customHeight="1" x14ac:dyDescent="0.2">
      <c r="A136" s="139"/>
      <c r="B136" s="57" t="s">
        <v>22</v>
      </c>
      <c r="C136" s="57" t="s">
        <v>29</v>
      </c>
      <c r="D136" s="73" t="s">
        <v>13</v>
      </c>
      <c r="E136" s="96" t="s">
        <v>613</v>
      </c>
      <c r="F136" s="96" t="s">
        <v>614</v>
      </c>
      <c r="G136" s="88" t="s">
        <v>1579</v>
      </c>
      <c r="H136" s="15" t="s">
        <v>17</v>
      </c>
      <c r="I136" s="57" t="s">
        <v>893</v>
      </c>
      <c r="J136" s="14" t="s">
        <v>19</v>
      </c>
      <c r="K136" s="14" t="s">
        <v>20</v>
      </c>
      <c r="L136" s="14" t="s">
        <v>139</v>
      </c>
    </row>
    <row r="137" spans="1:12" ht="15" customHeight="1" x14ac:dyDescent="0.2">
      <c r="A137" s="139"/>
      <c r="B137" s="57" t="s">
        <v>22</v>
      </c>
      <c r="C137" s="57" t="s">
        <v>29</v>
      </c>
      <c r="D137" s="73" t="s">
        <v>13</v>
      </c>
      <c r="E137" s="96" t="s">
        <v>602</v>
      </c>
      <c r="F137" s="96" t="s">
        <v>603</v>
      </c>
      <c r="G137" s="96" t="s">
        <v>604</v>
      </c>
      <c r="H137" s="15" t="s">
        <v>17</v>
      </c>
      <c r="I137" s="57" t="s">
        <v>893</v>
      </c>
      <c r="J137" s="14" t="s">
        <v>19</v>
      </c>
      <c r="K137" s="14" t="s">
        <v>20</v>
      </c>
      <c r="L137" s="14" t="s">
        <v>139</v>
      </c>
    </row>
    <row r="138" spans="1:12" ht="15" customHeight="1" x14ac:dyDescent="0.2">
      <c r="A138" s="139"/>
      <c r="B138" s="57" t="s">
        <v>22</v>
      </c>
      <c r="C138" s="57" t="s">
        <v>23</v>
      </c>
      <c r="D138" s="73" t="s">
        <v>13</v>
      </c>
      <c r="E138" s="96" t="s">
        <v>567</v>
      </c>
      <c r="F138" s="96" t="s">
        <v>568</v>
      </c>
      <c r="G138" s="139" t="s">
        <v>435</v>
      </c>
      <c r="H138" s="15" t="s">
        <v>17</v>
      </c>
      <c r="I138" s="57" t="s">
        <v>893</v>
      </c>
      <c r="J138" s="14" t="s">
        <v>19</v>
      </c>
      <c r="K138" s="14" t="s">
        <v>20</v>
      </c>
      <c r="L138" s="14" t="s">
        <v>139</v>
      </c>
    </row>
    <row r="139" spans="1:12" ht="15" customHeight="1" x14ac:dyDescent="0.2">
      <c r="A139" s="139"/>
      <c r="B139" s="57" t="s">
        <v>22</v>
      </c>
      <c r="C139" s="57" t="s">
        <v>23</v>
      </c>
      <c r="D139" s="73" t="s">
        <v>13</v>
      </c>
      <c r="E139" s="96" t="s">
        <v>574</v>
      </c>
      <c r="F139" s="96" t="s">
        <v>575</v>
      </c>
      <c r="G139" s="139" t="s">
        <v>441</v>
      </c>
      <c r="H139" s="15" t="s">
        <v>17</v>
      </c>
      <c r="I139" s="57" t="s">
        <v>893</v>
      </c>
      <c r="J139" s="14" t="s">
        <v>19</v>
      </c>
      <c r="K139" s="14" t="s">
        <v>20</v>
      </c>
      <c r="L139" s="14" t="s">
        <v>139</v>
      </c>
    </row>
    <row r="140" spans="1:12" ht="15" customHeight="1" x14ac:dyDescent="0.2">
      <c r="A140" s="139"/>
      <c r="B140" s="57" t="s">
        <v>22</v>
      </c>
      <c r="C140" s="57" t="s">
        <v>23</v>
      </c>
      <c r="D140" s="73" t="s">
        <v>13</v>
      </c>
      <c r="E140" s="96" t="s">
        <v>582</v>
      </c>
      <c r="F140" s="96" t="s">
        <v>583</v>
      </c>
      <c r="G140" s="96" t="s">
        <v>491</v>
      </c>
      <c r="H140" s="15" t="s">
        <v>17</v>
      </c>
      <c r="I140" s="57" t="s">
        <v>893</v>
      </c>
      <c r="J140" s="14" t="s">
        <v>19</v>
      </c>
      <c r="K140" s="14" t="s">
        <v>20</v>
      </c>
      <c r="L140" s="14" t="s">
        <v>139</v>
      </c>
    </row>
    <row r="141" spans="1:12" ht="15" customHeight="1" x14ac:dyDescent="0.2">
      <c r="A141" s="139"/>
      <c r="B141" s="57" t="s">
        <v>22</v>
      </c>
      <c r="C141" s="57" t="s">
        <v>23</v>
      </c>
      <c r="D141" s="73" t="s">
        <v>13</v>
      </c>
      <c r="E141" s="96" t="s">
        <v>610</v>
      </c>
      <c r="F141" s="96" t="s">
        <v>611</v>
      </c>
      <c r="G141" s="108" t="s">
        <v>612</v>
      </c>
      <c r="H141" s="15" t="s">
        <v>17</v>
      </c>
      <c r="I141" s="57" t="s">
        <v>893</v>
      </c>
      <c r="J141" s="14" t="s">
        <v>19</v>
      </c>
      <c r="K141" s="14" t="s">
        <v>20</v>
      </c>
      <c r="L141" s="14" t="s">
        <v>139</v>
      </c>
    </row>
    <row r="142" spans="1:12" ht="15" customHeight="1" x14ac:dyDescent="0.2">
      <c r="A142" s="96"/>
      <c r="B142" s="139" t="s">
        <v>22</v>
      </c>
      <c r="C142" s="116" t="s">
        <v>12</v>
      </c>
      <c r="D142" s="139" t="s">
        <v>1580</v>
      </c>
      <c r="E142" s="139" t="s">
        <v>751</v>
      </c>
      <c r="F142" s="139" t="s">
        <v>590</v>
      </c>
      <c r="G142" s="139" t="s">
        <v>312</v>
      </c>
      <c r="H142" s="30" t="s">
        <v>17</v>
      </c>
      <c r="I142" s="116" t="s">
        <v>893</v>
      </c>
      <c r="J142" s="26" t="s">
        <v>19</v>
      </c>
      <c r="K142" s="26" t="s">
        <v>20</v>
      </c>
      <c r="L142" s="26" t="s">
        <v>139</v>
      </c>
    </row>
    <row r="143" spans="1:12" ht="15" customHeight="1" x14ac:dyDescent="0.2">
      <c r="A143" s="96"/>
      <c r="B143" s="116" t="s">
        <v>22</v>
      </c>
      <c r="C143" s="116" t="s">
        <v>52</v>
      </c>
      <c r="D143" s="186" t="s">
        <v>13</v>
      </c>
      <c r="E143" s="139" t="s">
        <v>607</v>
      </c>
      <c r="F143" s="139" t="s">
        <v>608</v>
      </c>
      <c r="G143" s="139" t="s">
        <v>609</v>
      </c>
      <c r="H143" s="30" t="s">
        <v>17</v>
      </c>
      <c r="I143" s="116" t="s">
        <v>893</v>
      </c>
      <c r="J143" s="26" t="s">
        <v>19</v>
      </c>
      <c r="K143" s="26" t="s">
        <v>20</v>
      </c>
      <c r="L143" s="26" t="s">
        <v>139</v>
      </c>
    </row>
    <row r="144" spans="1:12" ht="15" customHeight="1" x14ac:dyDescent="0.2">
      <c r="A144" s="96"/>
      <c r="B144" s="139" t="s">
        <v>28</v>
      </c>
      <c r="C144" s="416" t="s">
        <v>150</v>
      </c>
      <c r="D144" s="139" t="s">
        <v>13</v>
      </c>
      <c r="E144" s="139" t="s">
        <v>588</v>
      </c>
      <c r="F144" s="139" t="s">
        <v>589</v>
      </c>
      <c r="G144" s="139" t="s">
        <v>312</v>
      </c>
      <c r="H144" s="30" t="s">
        <v>17</v>
      </c>
      <c r="I144" s="116" t="s">
        <v>893</v>
      </c>
      <c r="J144" s="26" t="s">
        <v>19</v>
      </c>
      <c r="K144" s="26" t="s">
        <v>20</v>
      </c>
      <c r="L144" s="26" t="s">
        <v>139</v>
      </c>
    </row>
    <row r="145" spans="1:12" ht="15" customHeight="1" x14ac:dyDescent="0.2">
      <c r="A145" s="96"/>
      <c r="B145" s="116" t="s">
        <v>28</v>
      </c>
      <c r="C145" s="116" t="s">
        <v>23</v>
      </c>
      <c r="D145" s="186" t="s">
        <v>13</v>
      </c>
      <c r="E145" s="139" t="s">
        <v>580</v>
      </c>
      <c r="F145" s="139" t="s">
        <v>581</v>
      </c>
      <c r="G145" s="139" t="s">
        <v>48</v>
      </c>
      <c r="H145" s="30" t="s">
        <v>17</v>
      </c>
      <c r="I145" s="116" t="s">
        <v>893</v>
      </c>
      <c r="J145" s="26" t="s">
        <v>19</v>
      </c>
      <c r="K145" s="26" t="s">
        <v>20</v>
      </c>
      <c r="L145" s="26" t="s">
        <v>139</v>
      </c>
    </row>
    <row r="146" spans="1:12" ht="15" customHeight="1" x14ac:dyDescent="0.2">
      <c r="A146" s="96"/>
      <c r="B146" s="416" t="s">
        <v>28</v>
      </c>
      <c r="C146" s="197" t="s">
        <v>52</v>
      </c>
      <c r="D146" s="450" t="s">
        <v>13</v>
      </c>
      <c r="E146" s="139" t="s">
        <v>605</v>
      </c>
      <c r="F146" s="139" t="s">
        <v>606</v>
      </c>
      <c r="G146" s="139" t="s">
        <v>502</v>
      </c>
      <c r="H146" s="30" t="s">
        <v>17</v>
      </c>
      <c r="I146" s="116" t="s">
        <v>893</v>
      </c>
      <c r="J146" s="26" t="s">
        <v>19</v>
      </c>
      <c r="K146" s="26" t="s">
        <v>20</v>
      </c>
      <c r="L146" s="26" t="s">
        <v>139</v>
      </c>
    </row>
    <row r="147" spans="1:12" ht="15" customHeight="1" x14ac:dyDescent="0.2">
      <c r="A147" s="96"/>
      <c r="B147" s="197" t="s">
        <v>28</v>
      </c>
      <c r="C147" s="197" t="s">
        <v>52</v>
      </c>
      <c r="D147" s="196" t="s">
        <v>13</v>
      </c>
      <c r="E147" s="316" t="s">
        <v>565</v>
      </c>
      <c r="F147" s="316" t="s">
        <v>566</v>
      </c>
      <c r="G147" s="139" t="s">
        <v>73</v>
      </c>
      <c r="H147" s="30" t="s">
        <v>17</v>
      </c>
      <c r="I147" s="116" t="s">
        <v>893</v>
      </c>
      <c r="J147" s="26" t="s">
        <v>19</v>
      </c>
      <c r="K147" s="26" t="s">
        <v>20</v>
      </c>
      <c r="L147" s="26" t="s">
        <v>139</v>
      </c>
    </row>
    <row r="148" spans="1:12" ht="15" customHeight="1" x14ac:dyDescent="0.2">
      <c r="A148" s="96"/>
      <c r="B148" s="116" t="s">
        <v>66</v>
      </c>
      <c r="C148" s="116" t="s">
        <v>23</v>
      </c>
      <c r="D148" s="186" t="s">
        <v>897</v>
      </c>
      <c r="E148" s="139" t="s">
        <v>562</v>
      </c>
      <c r="F148" s="139" t="s">
        <v>563</v>
      </c>
      <c r="G148" s="139" t="s">
        <v>564</v>
      </c>
      <c r="H148" s="30" t="s">
        <v>17</v>
      </c>
      <c r="I148" s="116" t="s">
        <v>893</v>
      </c>
      <c r="J148" s="26" t="s">
        <v>19</v>
      </c>
      <c r="K148" s="26" t="s">
        <v>20</v>
      </c>
      <c r="L148" s="26" t="s">
        <v>139</v>
      </c>
    </row>
    <row r="149" spans="1:12" ht="15" customHeight="1" x14ac:dyDescent="0.2">
      <c r="A149" s="96"/>
      <c r="B149" s="116" t="s">
        <v>66</v>
      </c>
      <c r="C149" s="116" t="s">
        <v>23</v>
      </c>
      <c r="D149" s="186" t="s">
        <v>13</v>
      </c>
      <c r="E149" s="139" t="s">
        <v>584</v>
      </c>
      <c r="F149" s="139" t="s">
        <v>585</v>
      </c>
      <c r="G149" s="139" t="s">
        <v>393</v>
      </c>
      <c r="H149" s="30" t="s">
        <v>17</v>
      </c>
      <c r="I149" s="116" t="s">
        <v>893</v>
      </c>
      <c r="J149" s="26" t="s">
        <v>19</v>
      </c>
      <c r="K149" s="26" t="s">
        <v>20</v>
      </c>
      <c r="L149" s="26" t="s">
        <v>139</v>
      </c>
    </row>
    <row r="150" spans="1:12" ht="15" customHeight="1" x14ac:dyDescent="0.2">
      <c r="A150" s="96"/>
      <c r="B150" s="116" t="s">
        <v>66</v>
      </c>
      <c r="C150" s="326" t="s">
        <v>29</v>
      </c>
      <c r="D150" s="186" t="s">
        <v>13</v>
      </c>
      <c r="E150" s="139" t="s">
        <v>576</v>
      </c>
      <c r="F150" s="139" t="s">
        <v>577</v>
      </c>
      <c r="G150" s="139" t="s">
        <v>387</v>
      </c>
      <c r="H150" s="30" t="s">
        <v>17</v>
      </c>
      <c r="I150" s="116" t="s">
        <v>893</v>
      </c>
      <c r="J150" s="26" t="s">
        <v>19</v>
      </c>
      <c r="K150" s="26" t="s">
        <v>20</v>
      </c>
      <c r="L150" s="26" t="s">
        <v>139</v>
      </c>
    </row>
    <row r="151" spans="1:12" ht="15" customHeight="1" x14ac:dyDescent="0.2">
      <c r="A151" s="96"/>
      <c r="B151" s="116" t="s">
        <v>66</v>
      </c>
      <c r="C151" s="116" t="s">
        <v>23</v>
      </c>
      <c r="D151" s="186" t="s">
        <v>13</v>
      </c>
      <c r="E151" s="139" t="s">
        <v>591</v>
      </c>
      <c r="F151" s="139" t="s">
        <v>592</v>
      </c>
      <c r="G151" s="139" t="s">
        <v>101</v>
      </c>
      <c r="H151" s="30" t="s">
        <v>17</v>
      </c>
      <c r="I151" s="116" t="s">
        <v>893</v>
      </c>
      <c r="J151" s="26" t="s">
        <v>19</v>
      </c>
      <c r="K151" s="26" t="s">
        <v>20</v>
      </c>
      <c r="L151" s="26" t="s">
        <v>139</v>
      </c>
    </row>
    <row r="152" spans="1:12" ht="15" customHeight="1" x14ac:dyDescent="0.2">
      <c r="A152" s="96"/>
      <c r="B152" s="116" t="s">
        <v>66</v>
      </c>
      <c r="C152" s="116" t="s">
        <v>52</v>
      </c>
      <c r="D152" s="186" t="s">
        <v>13</v>
      </c>
      <c r="E152" s="139" t="s">
        <v>599</v>
      </c>
      <c r="F152" s="139" t="s">
        <v>600</v>
      </c>
      <c r="G152" s="139" t="s">
        <v>601</v>
      </c>
      <c r="H152" s="30" t="s">
        <v>17</v>
      </c>
      <c r="I152" s="116" t="s">
        <v>893</v>
      </c>
      <c r="J152" s="26" t="s">
        <v>19</v>
      </c>
      <c r="K152" s="26" t="s">
        <v>20</v>
      </c>
      <c r="L152" s="26" t="s">
        <v>139</v>
      </c>
    </row>
    <row r="153" spans="1:12" ht="15" customHeight="1" x14ac:dyDescent="0.2">
      <c r="A153" s="96"/>
      <c r="B153" s="116" t="s">
        <v>66</v>
      </c>
      <c r="C153" s="116" t="s">
        <v>12</v>
      </c>
      <c r="D153" s="186" t="s">
        <v>838</v>
      </c>
      <c r="E153" s="139" t="s">
        <v>569</v>
      </c>
      <c r="F153" s="139" t="s">
        <v>570</v>
      </c>
      <c r="G153" s="139" t="s">
        <v>435</v>
      </c>
      <c r="H153" s="30" t="s">
        <v>17</v>
      </c>
      <c r="I153" s="116" t="s">
        <v>893</v>
      </c>
      <c r="J153" s="26" t="s">
        <v>19</v>
      </c>
      <c r="K153" s="26" t="s">
        <v>20</v>
      </c>
      <c r="L153" s="26" t="s">
        <v>139</v>
      </c>
    </row>
    <row r="154" spans="1:12" ht="15" customHeight="1" x14ac:dyDescent="0.2">
      <c r="A154" s="96"/>
      <c r="B154" s="116" t="s">
        <v>66</v>
      </c>
      <c r="C154" s="406" t="s">
        <v>52</v>
      </c>
      <c r="D154" s="186" t="s">
        <v>13</v>
      </c>
      <c r="E154" s="139" t="s">
        <v>578</v>
      </c>
      <c r="F154" s="139" t="s">
        <v>579</v>
      </c>
      <c r="G154" s="139" t="s">
        <v>214</v>
      </c>
      <c r="H154" s="30" t="s">
        <v>17</v>
      </c>
      <c r="I154" s="116" t="s">
        <v>893</v>
      </c>
      <c r="J154" s="26" t="s">
        <v>19</v>
      </c>
      <c r="K154" s="26" t="s">
        <v>20</v>
      </c>
      <c r="L154" s="26" t="s">
        <v>139</v>
      </c>
    </row>
    <row r="155" spans="1:12" ht="15" customHeight="1" x14ac:dyDescent="0.2">
      <c r="A155" s="96"/>
      <c r="B155" s="326" t="s">
        <v>33</v>
      </c>
      <c r="C155" s="326" t="s">
        <v>29</v>
      </c>
      <c r="D155" s="325" t="s">
        <v>778</v>
      </c>
      <c r="E155" s="139" t="s">
        <v>595</v>
      </c>
      <c r="F155" s="139" t="s">
        <v>596</v>
      </c>
      <c r="G155" s="139" t="s">
        <v>902</v>
      </c>
      <c r="H155" s="30" t="s">
        <v>17</v>
      </c>
      <c r="I155" s="116" t="s">
        <v>893</v>
      </c>
      <c r="J155" s="26" t="s">
        <v>19</v>
      </c>
      <c r="K155" s="26" t="s">
        <v>20</v>
      </c>
      <c r="L155" s="26" t="s">
        <v>139</v>
      </c>
    </row>
    <row r="156" spans="1:12" ht="15" customHeight="1" x14ac:dyDescent="0.2">
      <c r="A156" s="96"/>
      <c r="B156" s="116" t="s">
        <v>33</v>
      </c>
      <c r="C156" s="116" t="s">
        <v>23</v>
      </c>
      <c r="D156" s="186" t="s">
        <v>13</v>
      </c>
      <c r="E156" s="139" t="s">
        <v>586</v>
      </c>
      <c r="F156" s="139" t="s">
        <v>587</v>
      </c>
      <c r="G156" s="139" t="s">
        <v>352</v>
      </c>
      <c r="H156" s="30" t="s">
        <v>17</v>
      </c>
      <c r="I156" s="116" t="s">
        <v>893</v>
      </c>
      <c r="J156" s="26" t="s">
        <v>19</v>
      </c>
      <c r="K156" s="26" t="s">
        <v>20</v>
      </c>
      <c r="L156" s="26" t="s">
        <v>139</v>
      </c>
    </row>
    <row r="157" spans="1:12" ht="15" customHeight="1" x14ac:dyDescent="0.2">
      <c r="A157" s="96"/>
      <c r="B157" s="116" t="s">
        <v>33</v>
      </c>
      <c r="C157" s="116" t="s">
        <v>23</v>
      </c>
      <c r="D157" s="325" t="s">
        <v>778</v>
      </c>
      <c r="E157" s="139" t="s">
        <v>593</v>
      </c>
      <c r="F157" s="139" t="s">
        <v>594</v>
      </c>
      <c r="G157" s="139" t="s">
        <v>902</v>
      </c>
      <c r="H157" s="30" t="s">
        <v>17</v>
      </c>
      <c r="I157" s="57" t="s">
        <v>893</v>
      </c>
      <c r="J157" s="14" t="s">
        <v>19</v>
      </c>
      <c r="K157" s="14" t="s">
        <v>20</v>
      </c>
      <c r="L157" s="14" t="s">
        <v>139</v>
      </c>
    </row>
    <row r="158" spans="1:12" ht="15" customHeight="1" x14ac:dyDescent="0.2">
      <c r="A158" s="96"/>
      <c r="B158" s="63" t="s">
        <v>33</v>
      </c>
      <c r="C158" s="63" t="s">
        <v>23</v>
      </c>
      <c r="D158" s="142" t="s">
        <v>13</v>
      </c>
      <c r="E158" s="277" t="s">
        <v>615</v>
      </c>
      <c r="F158" s="277" t="s">
        <v>616</v>
      </c>
      <c r="G158" s="277" t="s">
        <v>172</v>
      </c>
      <c r="H158" s="383" t="s">
        <v>17</v>
      </c>
      <c r="I158" s="57" t="s">
        <v>893</v>
      </c>
      <c r="J158" s="57" t="s">
        <v>19</v>
      </c>
      <c r="K158" s="57" t="s">
        <v>20</v>
      </c>
      <c r="L158" s="57" t="s">
        <v>139</v>
      </c>
    </row>
    <row r="159" spans="1:12" ht="15" customHeight="1" x14ac:dyDescent="0.2">
      <c r="B159" s="12" t="s">
        <v>33</v>
      </c>
      <c r="C159" s="403" t="s">
        <v>52</v>
      </c>
      <c r="D159" s="404" t="s">
        <v>13</v>
      </c>
      <c r="E159" s="84" t="s">
        <v>1541</v>
      </c>
      <c r="F159" s="57" t="s">
        <v>1540</v>
      </c>
      <c r="G159" s="139" t="s">
        <v>609</v>
      </c>
      <c r="H159" s="74" t="s">
        <v>17</v>
      </c>
      <c r="I159" s="57" t="s">
        <v>893</v>
      </c>
      <c r="J159" s="57" t="s">
        <v>19</v>
      </c>
      <c r="K159" s="57" t="s">
        <v>20</v>
      </c>
      <c r="L159" s="57" t="s">
        <v>139</v>
      </c>
    </row>
    <row r="162" spans="9:12" ht="15" customHeight="1" x14ac:dyDescent="0.2">
      <c r="I162" s="87"/>
      <c r="J162" s="87"/>
      <c r="K162" s="87"/>
      <c r="L162" s="87"/>
    </row>
    <row r="163" spans="9:12" s="87" customFormat="1" ht="15" customHeight="1" x14ac:dyDescent="0.2">
      <c r="I163" s="88"/>
      <c r="J163" s="88"/>
      <c r="K163" s="88"/>
      <c r="L163" s="88"/>
    </row>
  </sheetData>
  <mergeCells count="1">
    <mergeCell ref="M33:M48"/>
  </mergeCells>
  <conditionalFormatting sqref="B1">
    <cfRule type="containsText" dxfId="218" priority="21" operator="containsText" text="TUESDAY">
      <formula>NOT(ISERROR(SEARCH(("TUESDAY"),(B1))))</formula>
    </cfRule>
    <cfRule type="containsText" dxfId="217" priority="22" operator="containsText" text="MONDAY">
      <formula>NOT(ISERROR(SEARCH(("MONDAY"),(B1))))</formula>
    </cfRule>
    <cfRule type="containsText" dxfId="216" priority="23" operator="containsText" text="WEDNESDAY">
      <formula>NOT(ISERROR(SEARCH(("WEDNESDAY"),(B1))))</formula>
    </cfRule>
    <cfRule type="containsText" dxfId="215" priority="24" operator="containsText" text="THURSDAY">
      <formula>NOT(ISERROR(SEARCH(("THURSDAY"),(B1))))</formula>
    </cfRule>
    <cfRule type="containsText" dxfId="214" priority="25" operator="containsText" text="FRIDAY">
      <formula>NOT(ISERROR(SEARCH(("FRIDAY"),(B1))))</formula>
    </cfRule>
    <cfRule type="containsText" dxfId="213" priority="26" operator="containsText" text="SATURDAY">
      <formula>NOT(ISERROR(SEARCH(("SATURDAY"),(B1))))</formula>
    </cfRule>
    <cfRule type="containsText" dxfId="212" priority="27" operator="containsText" text="FRIDAY">
      <formula>NOT(ISERROR(SEARCH(("FRIDAY"),(B1))))</formula>
    </cfRule>
    <cfRule type="containsText" dxfId="211" priority="28" operator="containsText" text="SATURDAY">
      <formula>NOT(ISERROR(SEARCH(("SATURDAY"),(B1))))</formula>
    </cfRule>
    <cfRule type="containsText" dxfId="210" priority="29" operator="containsText" text="SUNDAY">
      <formula>NOT(ISERROR(SEARCH(("SUNDAY"),(B1))))</formula>
    </cfRule>
  </conditionalFormatting>
  <conditionalFormatting sqref="C1">
    <cfRule type="containsText" dxfId="209" priority="18" operator="containsText" text="1400-1700 HRS">
      <formula>NOT(ISERROR(SEARCH(("1400-1700 HRS"),(C1))))</formula>
    </cfRule>
    <cfRule type="containsText" dxfId="208" priority="19" operator="containsText" text="0800-1100 HRS">
      <formula>NOT(ISERROR(SEARCH(("0800-1100 HRS"),(C1))))</formula>
    </cfRule>
    <cfRule type="containsText" dxfId="207" priority="20" operator="containsText" text="1100-1400 HRS">
      <formula>NOT(ISERROR(SEARCH(("1100-1400 HRS"),(C1))))</formula>
    </cfRule>
  </conditionalFormatting>
  <conditionalFormatting sqref="G3">
    <cfRule type="colorScale" priority="14">
      <colorScale>
        <cfvo type="min"/>
        <cfvo type="max"/>
        <color rgb="FF57BB8A"/>
        <color rgb="FFFFFFFF"/>
      </colorScale>
    </cfRule>
  </conditionalFormatting>
  <conditionalFormatting sqref="G8">
    <cfRule type="colorScale" priority="9">
      <colorScale>
        <cfvo type="min"/>
        <cfvo type="max"/>
        <color rgb="FF57BB8A"/>
        <color rgb="FFFFFFFF"/>
      </colorScale>
    </cfRule>
  </conditionalFormatting>
  <conditionalFormatting sqref="G53">
    <cfRule type="colorScale" priority="7">
      <colorScale>
        <cfvo type="min"/>
        <cfvo type="max"/>
        <color rgb="FF57BB8A"/>
        <color rgb="FFFFFFFF"/>
      </colorScale>
    </cfRule>
  </conditionalFormatting>
  <conditionalFormatting sqref="G10">
    <cfRule type="colorScale" priority="5">
      <colorScale>
        <cfvo type="min"/>
        <cfvo type="max"/>
        <color rgb="FF57BB8A"/>
        <color rgb="FFFFFFFF"/>
      </colorScale>
    </cfRule>
  </conditionalFormatting>
  <conditionalFormatting sqref="G31">
    <cfRule type="colorScale" priority="3">
      <colorScale>
        <cfvo type="min"/>
        <cfvo type="max"/>
        <color rgb="FF57BB8A"/>
        <color rgb="FFFFFFFF"/>
      </colorScale>
    </cfRule>
  </conditionalFormatting>
  <conditionalFormatting sqref="G47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9"/>
  <sheetViews>
    <sheetView topLeftCell="B38" workbookViewId="0">
      <selection activeCell="E45" sqref="E45:F45"/>
    </sheetView>
  </sheetViews>
  <sheetFormatPr defaultRowHeight="15" x14ac:dyDescent="0.25"/>
  <cols>
    <col min="2" max="2" width="15.7109375" customWidth="1"/>
    <col min="3" max="3" width="17.5703125" customWidth="1"/>
    <col min="4" max="4" width="18.28515625" customWidth="1"/>
    <col min="6" max="6" width="48.42578125" customWidth="1"/>
    <col min="7" max="7" width="25.28515625" customWidth="1"/>
    <col min="9" max="9" width="11.140625" customWidth="1"/>
  </cols>
  <sheetData>
    <row r="1" spans="2:12" ht="24.75" x14ac:dyDescent="0.25"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</row>
    <row r="2" spans="2:12" x14ac:dyDescent="0.25">
      <c r="B2" s="184" t="s">
        <v>11</v>
      </c>
      <c r="C2" s="12" t="s">
        <v>29</v>
      </c>
      <c r="D2" s="13" t="s">
        <v>990</v>
      </c>
      <c r="E2" s="185" t="s">
        <v>991</v>
      </c>
      <c r="F2" s="121" t="s">
        <v>992</v>
      </c>
      <c r="G2" s="123" t="s">
        <v>979</v>
      </c>
      <c r="H2" s="185" t="s">
        <v>17</v>
      </c>
      <c r="I2" s="185" t="s">
        <v>993</v>
      </c>
      <c r="J2" s="60" t="s">
        <v>19</v>
      </c>
      <c r="K2" s="60" t="s">
        <v>161</v>
      </c>
      <c r="L2" s="60" t="s">
        <v>21</v>
      </c>
    </row>
    <row r="3" spans="2:12" x14ac:dyDescent="0.25">
      <c r="B3" s="186" t="s">
        <v>11</v>
      </c>
      <c r="C3" s="12" t="s">
        <v>23</v>
      </c>
      <c r="D3" s="187" t="s">
        <v>13</v>
      </c>
      <c r="E3" s="188" t="s">
        <v>14</v>
      </c>
      <c r="F3" s="119" t="s">
        <v>15</v>
      </c>
      <c r="G3" s="123" t="s">
        <v>16</v>
      </c>
      <c r="H3" s="185" t="s">
        <v>17</v>
      </c>
      <c r="I3" s="185" t="s">
        <v>993</v>
      </c>
      <c r="J3" s="60" t="s">
        <v>19</v>
      </c>
      <c r="K3" s="60" t="s">
        <v>161</v>
      </c>
      <c r="L3" s="60" t="s">
        <v>21</v>
      </c>
    </row>
    <row r="4" spans="2:12" x14ac:dyDescent="0.25">
      <c r="B4" s="186" t="s">
        <v>22</v>
      </c>
      <c r="C4" s="116" t="s">
        <v>12</v>
      </c>
      <c r="D4" s="122" t="s">
        <v>994</v>
      </c>
      <c r="E4" s="123" t="s">
        <v>995</v>
      </c>
      <c r="F4" s="123" t="s">
        <v>996</v>
      </c>
      <c r="G4" s="123" t="s">
        <v>997</v>
      </c>
      <c r="H4" s="188" t="s">
        <v>17</v>
      </c>
      <c r="I4" s="188" t="s">
        <v>993</v>
      </c>
      <c r="J4" s="123" t="s">
        <v>19</v>
      </c>
      <c r="K4" s="123" t="s">
        <v>161</v>
      </c>
      <c r="L4" s="123" t="s">
        <v>21</v>
      </c>
    </row>
    <row r="5" spans="2:12" x14ac:dyDescent="0.25">
      <c r="B5" s="73" t="s">
        <v>28</v>
      </c>
      <c r="C5" s="57" t="s">
        <v>29</v>
      </c>
      <c r="D5" s="58" t="s">
        <v>49</v>
      </c>
      <c r="E5" s="60" t="s">
        <v>998</v>
      </c>
      <c r="F5" s="60" t="s">
        <v>999</v>
      </c>
      <c r="G5" s="123" t="s">
        <v>928</v>
      </c>
      <c r="H5" s="185" t="s">
        <v>17</v>
      </c>
      <c r="I5" s="185" t="s">
        <v>993</v>
      </c>
      <c r="J5" s="60" t="s">
        <v>19</v>
      </c>
      <c r="K5" s="60" t="s">
        <v>161</v>
      </c>
      <c r="L5" s="60" t="s">
        <v>21</v>
      </c>
    </row>
    <row r="6" spans="2:12" x14ac:dyDescent="0.25">
      <c r="B6" s="73" t="s">
        <v>66</v>
      </c>
      <c r="C6" s="12" t="s">
        <v>23</v>
      </c>
      <c r="D6" s="58" t="s">
        <v>13</v>
      </c>
      <c r="E6" s="60" t="s">
        <v>319</v>
      </c>
      <c r="F6" s="60" t="s">
        <v>41</v>
      </c>
      <c r="G6" s="123" t="s">
        <v>919</v>
      </c>
      <c r="H6" s="190" t="s">
        <v>17</v>
      </c>
      <c r="I6" s="190" t="s">
        <v>993</v>
      </c>
      <c r="J6" s="46" t="s">
        <v>19</v>
      </c>
      <c r="K6" s="46" t="s">
        <v>161</v>
      </c>
      <c r="L6" s="46" t="s">
        <v>21</v>
      </c>
    </row>
    <row r="7" spans="2:12" x14ac:dyDescent="0.25">
      <c r="B7" s="73" t="s">
        <v>33</v>
      </c>
      <c r="C7" s="12" t="s">
        <v>29</v>
      </c>
      <c r="D7" s="189" t="s">
        <v>994</v>
      </c>
      <c r="E7" s="190" t="s">
        <v>1000</v>
      </c>
      <c r="F7" s="46" t="s">
        <v>1001</v>
      </c>
      <c r="G7" s="116" t="s">
        <v>936</v>
      </c>
      <c r="H7" s="185" t="s">
        <v>17</v>
      </c>
      <c r="I7" s="185" t="s">
        <v>993</v>
      </c>
      <c r="J7" s="60" t="s">
        <v>19</v>
      </c>
      <c r="K7" s="60" t="s">
        <v>161</v>
      </c>
      <c r="L7" s="60" t="s">
        <v>21</v>
      </c>
    </row>
    <row r="8" spans="2:12" x14ac:dyDescent="0.25">
      <c r="B8" s="191" t="s">
        <v>33</v>
      </c>
      <c r="C8" s="12" t="s">
        <v>23</v>
      </c>
      <c r="D8" s="58" t="s">
        <v>1447</v>
      </c>
      <c r="E8" s="188" t="s">
        <v>37</v>
      </c>
      <c r="F8" s="119" t="s">
        <v>171</v>
      </c>
      <c r="G8" s="123" t="s">
        <v>1236</v>
      </c>
      <c r="H8" s="185" t="s">
        <v>17</v>
      </c>
      <c r="I8" s="185" t="s">
        <v>993</v>
      </c>
      <c r="J8" s="60" t="s">
        <v>19</v>
      </c>
      <c r="K8" s="60" t="s">
        <v>161</v>
      </c>
      <c r="L8" s="60" t="s">
        <v>45</v>
      </c>
    </row>
    <row r="9" spans="2:12" x14ac:dyDescent="0.25">
      <c r="B9" s="192"/>
      <c r="C9" s="19"/>
      <c r="D9" s="193"/>
      <c r="E9" s="194"/>
      <c r="F9" s="111"/>
      <c r="G9" s="111"/>
      <c r="H9" s="194"/>
      <c r="I9" s="194"/>
      <c r="J9" s="111"/>
      <c r="K9" s="111"/>
      <c r="L9" s="111"/>
    </row>
    <row r="10" spans="2:12" x14ac:dyDescent="0.25">
      <c r="B10" s="195" t="s">
        <v>11</v>
      </c>
      <c r="C10" s="28" t="s">
        <v>29</v>
      </c>
      <c r="D10" s="29" t="s">
        <v>13</v>
      </c>
      <c r="E10" s="116" t="s">
        <v>43</v>
      </c>
      <c r="F10" s="116" t="s">
        <v>1002</v>
      </c>
      <c r="G10" s="123" t="s">
        <v>16</v>
      </c>
      <c r="H10" s="147" t="s">
        <v>17</v>
      </c>
      <c r="I10" s="116" t="s">
        <v>993</v>
      </c>
      <c r="J10" s="116" t="s">
        <v>19</v>
      </c>
      <c r="K10" s="116" t="s">
        <v>161</v>
      </c>
      <c r="L10" s="116" t="s">
        <v>45</v>
      </c>
    </row>
    <row r="11" spans="2:12" x14ac:dyDescent="0.25">
      <c r="B11" s="196" t="s">
        <v>11</v>
      </c>
      <c r="C11" s="116" t="s">
        <v>12</v>
      </c>
      <c r="D11" s="122" t="s">
        <v>990</v>
      </c>
      <c r="E11" s="116" t="s">
        <v>1015</v>
      </c>
      <c r="F11" s="116" t="s">
        <v>1016</v>
      </c>
      <c r="G11" s="111" t="s">
        <v>979</v>
      </c>
      <c r="H11" s="147" t="s">
        <v>17</v>
      </c>
      <c r="I11" s="116" t="s">
        <v>993</v>
      </c>
      <c r="J11" s="116" t="s">
        <v>19</v>
      </c>
      <c r="K11" s="116" t="s">
        <v>161</v>
      </c>
      <c r="L11" s="116" t="s">
        <v>45</v>
      </c>
    </row>
    <row r="12" spans="2:12" x14ac:dyDescent="0.25">
      <c r="B12" s="186" t="s">
        <v>22</v>
      </c>
      <c r="C12" s="116" t="s">
        <v>29</v>
      </c>
      <c r="D12" s="122" t="s">
        <v>13</v>
      </c>
      <c r="E12" s="116" t="s">
        <v>1003</v>
      </c>
      <c r="F12" s="116" t="s">
        <v>1004</v>
      </c>
      <c r="G12" s="116" t="s">
        <v>1005</v>
      </c>
      <c r="H12" s="147" t="s">
        <v>17</v>
      </c>
      <c r="I12" s="116" t="s">
        <v>993</v>
      </c>
      <c r="J12" s="116" t="s">
        <v>19</v>
      </c>
      <c r="K12" s="116" t="s">
        <v>161</v>
      </c>
      <c r="L12" s="116" t="s">
        <v>45</v>
      </c>
    </row>
    <row r="13" spans="2:12" x14ac:dyDescent="0.25">
      <c r="B13" s="186" t="s">
        <v>22</v>
      </c>
      <c r="C13" s="197" t="s">
        <v>23</v>
      </c>
      <c r="D13" s="122" t="s">
        <v>13</v>
      </c>
      <c r="E13" s="116" t="s">
        <v>1007</v>
      </c>
      <c r="F13" s="116" t="s">
        <v>1008</v>
      </c>
      <c r="G13" s="116" t="s">
        <v>267</v>
      </c>
      <c r="H13" s="147" t="s">
        <v>17</v>
      </c>
      <c r="I13" s="116" t="s">
        <v>993</v>
      </c>
      <c r="J13" s="116" t="s">
        <v>19</v>
      </c>
      <c r="K13" s="116" t="s">
        <v>161</v>
      </c>
      <c r="L13" s="116" t="s">
        <v>45</v>
      </c>
    </row>
    <row r="14" spans="2:12" x14ac:dyDescent="0.25">
      <c r="B14" s="186" t="s">
        <v>28</v>
      </c>
      <c r="C14" s="116" t="s">
        <v>29</v>
      </c>
      <c r="D14" s="187" t="s">
        <v>994</v>
      </c>
      <c r="E14" s="116" t="s">
        <v>1009</v>
      </c>
      <c r="F14" s="116" t="s">
        <v>1010</v>
      </c>
      <c r="G14" s="116" t="s">
        <v>1011</v>
      </c>
      <c r="H14" s="147" t="s">
        <v>17</v>
      </c>
      <c r="I14" s="116" t="s">
        <v>993</v>
      </c>
      <c r="J14" s="116" t="s">
        <v>19</v>
      </c>
      <c r="K14" s="116" t="s">
        <v>161</v>
      </c>
      <c r="L14" s="116" t="s">
        <v>45</v>
      </c>
    </row>
    <row r="15" spans="2:12" x14ac:dyDescent="0.25">
      <c r="B15" s="186" t="s">
        <v>1012</v>
      </c>
      <c r="C15" s="197" t="s">
        <v>23</v>
      </c>
      <c r="D15" s="122" t="s">
        <v>990</v>
      </c>
      <c r="E15" s="116" t="s">
        <v>1013</v>
      </c>
      <c r="F15" s="116" t="s">
        <v>1014</v>
      </c>
      <c r="G15" s="123" t="s">
        <v>997</v>
      </c>
      <c r="H15" s="147" t="s">
        <v>17</v>
      </c>
      <c r="I15" s="116" t="s">
        <v>993</v>
      </c>
      <c r="J15" s="116" t="s">
        <v>19</v>
      </c>
      <c r="K15" s="116" t="s">
        <v>161</v>
      </c>
      <c r="L15" s="116" t="s">
        <v>45</v>
      </c>
    </row>
    <row r="16" spans="2:12" x14ac:dyDescent="0.25">
      <c r="B16" s="186" t="s">
        <v>33</v>
      </c>
      <c r="C16" s="197" t="s">
        <v>23</v>
      </c>
      <c r="D16" s="198" t="s">
        <v>13</v>
      </c>
      <c r="E16" s="116" t="s">
        <v>46</v>
      </c>
      <c r="F16" s="116" t="s">
        <v>47</v>
      </c>
      <c r="G16" s="117" t="s">
        <v>48</v>
      </c>
      <c r="H16" s="147" t="s">
        <v>17</v>
      </c>
      <c r="I16" s="116" t="s">
        <v>993</v>
      </c>
      <c r="J16" s="116" t="s">
        <v>19</v>
      </c>
      <c r="K16" s="116" t="s">
        <v>161</v>
      </c>
      <c r="L16" s="116" t="s">
        <v>45</v>
      </c>
    </row>
    <row r="17" spans="2:12" x14ac:dyDescent="0.25">
      <c r="B17" s="199"/>
      <c r="C17" s="200"/>
      <c r="D17" s="112"/>
      <c r="E17" s="111"/>
      <c r="F17" s="111"/>
      <c r="G17" s="111"/>
      <c r="H17" s="111"/>
      <c r="I17" s="111"/>
      <c r="J17" s="111"/>
      <c r="K17" s="111"/>
      <c r="L17" s="111"/>
    </row>
    <row r="18" spans="2:12" ht="15.75" thickBot="1" x14ac:dyDescent="0.3">
      <c r="B18" s="73" t="s">
        <v>11</v>
      </c>
      <c r="C18" s="57" t="s">
        <v>29</v>
      </c>
      <c r="D18" s="122" t="s">
        <v>1437</v>
      </c>
      <c r="E18" s="243" t="s">
        <v>1019</v>
      </c>
      <c r="F18" s="244" t="s">
        <v>1020</v>
      </c>
      <c r="G18" s="119" t="s">
        <v>267</v>
      </c>
      <c r="H18" s="147" t="s">
        <v>17</v>
      </c>
      <c r="I18" s="116" t="s">
        <v>993</v>
      </c>
      <c r="J18" s="116" t="s">
        <v>19</v>
      </c>
      <c r="K18" s="116" t="s">
        <v>161</v>
      </c>
      <c r="L18" s="57" t="s">
        <v>65</v>
      </c>
    </row>
    <row r="19" spans="2:12" ht="15.75" thickBot="1" x14ac:dyDescent="0.3">
      <c r="B19" s="73" t="s">
        <v>22</v>
      </c>
      <c r="C19" s="57" t="s">
        <v>29</v>
      </c>
      <c r="D19" s="122" t="s">
        <v>13</v>
      </c>
      <c r="E19" s="201" t="s">
        <v>74</v>
      </c>
      <c r="F19" s="202" t="s">
        <v>75</v>
      </c>
      <c r="G19" s="88" t="s">
        <v>60</v>
      </c>
      <c r="H19" s="147" t="s">
        <v>17</v>
      </c>
      <c r="I19" s="116" t="s">
        <v>993</v>
      </c>
      <c r="J19" s="116" t="s">
        <v>19</v>
      </c>
      <c r="K19" s="116" t="s">
        <v>161</v>
      </c>
      <c r="L19" s="57" t="s">
        <v>65</v>
      </c>
    </row>
    <row r="20" spans="2:12" ht="15.75" thickBot="1" x14ac:dyDescent="0.3">
      <c r="B20" s="73" t="s">
        <v>22</v>
      </c>
      <c r="C20" s="57" t="s">
        <v>12</v>
      </c>
      <c r="D20" s="58" t="s">
        <v>1058</v>
      </c>
      <c r="E20" s="203" t="s">
        <v>1017</v>
      </c>
      <c r="F20" s="204" t="s">
        <v>1018</v>
      </c>
      <c r="G20" s="119" t="s">
        <v>936</v>
      </c>
      <c r="H20" s="147" t="s">
        <v>17</v>
      </c>
      <c r="I20" s="116" t="s">
        <v>993</v>
      </c>
      <c r="J20" s="116" t="s">
        <v>19</v>
      </c>
      <c r="K20" s="116" t="s">
        <v>161</v>
      </c>
      <c r="L20" s="57" t="s">
        <v>65</v>
      </c>
    </row>
    <row r="21" spans="2:12" ht="15.75" thickBot="1" x14ac:dyDescent="0.3">
      <c r="B21" s="73" t="s">
        <v>28</v>
      </c>
      <c r="C21" s="57" t="s">
        <v>29</v>
      </c>
      <c r="D21" s="58" t="s">
        <v>13</v>
      </c>
      <c r="E21" s="203" t="s">
        <v>1023</v>
      </c>
      <c r="F21" s="204" t="s">
        <v>1024</v>
      </c>
      <c r="G21" s="119" t="s">
        <v>1051</v>
      </c>
      <c r="H21" s="147" t="s">
        <v>17</v>
      </c>
      <c r="I21" s="116" t="s">
        <v>993</v>
      </c>
      <c r="J21" s="116" t="s">
        <v>19</v>
      </c>
      <c r="K21" s="116" t="s">
        <v>161</v>
      </c>
      <c r="L21" s="57" t="s">
        <v>65</v>
      </c>
    </row>
    <row r="22" spans="2:12" ht="15.75" thickBot="1" x14ac:dyDescent="0.3">
      <c r="B22" s="73" t="s">
        <v>66</v>
      </c>
      <c r="C22" s="57" t="s">
        <v>23</v>
      </c>
      <c r="D22" s="58" t="s">
        <v>1058</v>
      </c>
      <c r="E22" s="203" t="s">
        <v>1021</v>
      </c>
      <c r="F22" s="204" t="s">
        <v>1022</v>
      </c>
      <c r="G22" s="60" t="s">
        <v>1059</v>
      </c>
      <c r="H22" s="147" t="s">
        <v>17</v>
      </c>
      <c r="I22" s="116" t="s">
        <v>993</v>
      </c>
      <c r="J22" s="116" t="s">
        <v>19</v>
      </c>
      <c r="K22" s="116" t="s">
        <v>161</v>
      </c>
      <c r="L22" s="57" t="s">
        <v>65</v>
      </c>
    </row>
    <row r="23" spans="2:12" ht="15.75" thickBot="1" x14ac:dyDescent="0.3">
      <c r="B23" s="73" t="s">
        <v>66</v>
      </c>
      <c r="C23" s="57" t="s">
        <v>12</v>
      </c>
      <c r="D23" s="58" t="s">
        <v>13</v>
      </c>
      <c r="E23" s="203" t="s">
        <v>71</v>
      </c>
      <c r="F23" s="204" t="s">
        <v>724</v>
      </c>
      <c r="G23" s="119" t="s">
        <v>944</v>
      </c>
      <c r="H23" s="147" t="s">
        <v>17</v>
      </c>
      <c r="I23" s="116" t="s">
        <v>993</v>
      </c>
      <c r="J23" s="116" t="s">
        <v>19</v>
      </c>
      <c r="K23" s="116" t="s">
        <v>161</v>
      </c>
      <c r="L23" s="57" t="s">
        <v>65</v>
      </c>
    </row>
    <row r="24" spans="2:12" ht="15.75" thickBot="1" x14ac:dyDescent="0.3">
      <c r="B24" s="73" t="s">
        <v>878</v>
      </c>
      <c r="C24" s="57" t="s">
        <v>12</v>
      </c>
      <c r="D24" s="58" t="s">
        <v>1141</v>
      </c>
      <c r="E24" s="203" t="s">
        <v>1025</v>
      </c>
      <c r="F24" s="204" t="s">
        <v>1026</v>
      </c>
      <c r="G24" s="119" t="s">
        <v>965</v>
      </c>
      <c r="H24" s="147" t="s">
        <v>17</v>
      </c>
      <c r="I24" s="116" t="s">
        <v>993</v>
      </c>
      <c r="J24" s="116" t="s">
        <v>19</v>
      </c>
      <c r="K24" s="116" t="s">
        <v>161</v>
      </c>
      <c r="L24" s="57" t="s">
        <v>86</v>
      </c>
    </row>
    <row r="25" spans="2:12" x14ac:dyDescent="0.25">
      <c r="B25" s="236"/>
      <c r="C25" s="111"/>
      <c r="D25" s="112"/>
      <c r="E25" s="209"/>
      <c r="F25" s="113"/>
      <c r="G25" s="113"/>
      <c r="H25" s="113"/>
      <c r="I25" s="113"/>
      <c r="J25" s="113"/>
      <c r="K25" s="113"/>
      <c r="L25" s="113"/>
    </row>
    <row r="26" spans="2:12" x14ac:dyDescent="0.25">
      <c r="B26" s="28" t="s">
        <v>11</v>
      </c>
      <c r="C26" s="417" t="s">
        <v>23</v>
      </c>
      <c r="D26" s="122" t="s">
        <v>1141</v>
      </c>
      <c r="E26" s="245" t="s">
        <v>1200</v>
      </c>
      <c r="F26" s="417" t="s">
        <v>1027</v>
      </c>
      <c r="G26" s="418" t="s">
        <v>997</v>
      </c>
      <c r="H26" s="147" t="s">
        <v>17</v>
      </c>
      <c r="I26" s="116" t="s">
        <v>993</v>
      </c>
      <c r="J26" s="116" t="s">
        <v>19</v>
      </c>
      <c r="K26" s="116" t="s">
        <v>161</v>
      </c>
      <c r="L26" s="116" t="s">
        <v>86</v>
      </c>
    </row>
    <row r="27" spans="2:12" x14ac:dyDescent="0.25">
      <c r="B27" s="186" t="s">
        <v>22</v>
      </c>
      <c r="C27" s="116" t="s">
        <v>29</v>
      </c>
      <c r="D27" s="226" t="s">
        <v>1006</v>
      </c>
      <c r="E27" s="245" t="s">
        <v>1199</v>
      </c>
      <c r="F27" s="229" t="s">
        <v>1028</v>
      </c>
      <c r="G27" s="116" t="s">
        <v>267</v>
      </c>
      <c r="H27" s="147" t="s">
        <v>17</v>
      </c>
      <c r="I27" s="116" t="s">
        <v>993</v>
      </c>
      <c r="J27" s="116" t="s">
        <v>19</v>
      </c>
      <c r="K27" s="116" t="s">
        <v>161</v>
      </c>
      <c r="L27" s="116" t="s">
        <v>86</v>
      </c>
    </row>
    <row r="28" spans="2:12" x14ac:dyDescent="0.25">
      <c r="B28" s="186" t="s">
        <v>22</v>
      </c>
      <c r="C28" s="228" t="s">
        <v>23</v>
      </c>
      <c r="D28" s="85" t="s">
        <v>13</v>
      </c>
      <c r="E28" s="218" t="s">
        <v>1197</v>
      </c>
      <c r="F28" s="84" t="s">
        <v>1030</v>
      </c>
      <c r="G28" s="116" t="s">
        <v>1051</v>
      </c>
      <c r="H28" s="59" t="s">
        <v>17</v>
      </c>
      <c r="I28" s="60" t="s">
        <v>993</v>
      </c>
      <c r="J28" s="60" t="s">
        <v>19</v>
      </c>
      <c r="K28" s="57" t="s">
        <v>161</v>
      </c>
      <c r="L28" s="60" t="s">
        <v>86</v>
      </c>
    </row>
    <row r="29" spans="2:12" x14ac:dyDescent="0.25">
      <c r="B29" s="28" t="s">
        <v>28</v>
      </c>
      <c r="C29" s="230" t="s">
        <v>29</v>
      </c>
      <c r="D29" s="246" t="s">
        <v>1006</v>
      </c>
      <c r="E29" s="245" t="s">
        <v>1198</v>
      </c>
      <c r="F29" s="230" t="s">
        <v>1029</v>
      </c>
      <c r="G29" s="116" t="s">
        <v>267</v>
      </c>
      <c r="H29" s="74" t="s">
        <v>17</v>
      </c>
      <c r="I29" s="57" t="s">
        <v>993</v>
      </c>
      <c r="J29" s="57" t="s">
        <v>19</v>
      </c>
      <c r="K29" s="57" t="s">
        <v>161</v>
      </c>
      <c r="L29" s="57" t="s">
        <v>86</v>
      </c>
    </row>
    <row r="30" spans="2:12" x14ac:dyDescent="0.25">
      <c r="B30" s="14" t="s">
        <v>66</v>
      </c>
      <c r="C30" s="84" t="s">
        <v>29</v>
      </c>
      <c r="D30" s="227" t="s">
        <v>990</v>
      </c>
      <c r="E30" s="218" t="s">
        <v>1196</v>
      </c>
      <c r="F30" s="7" t="s">
        <v>1031</v>
      </c>
      <c r="G30" s="123" t="s">
        <v>979</v>
      </c>
      <c r="H30" s="59" t="s">
        <v>17</v>
      </c>
      <c r="I30" s="60" t="s">
        <v>993</v>
      </c>
      <c r="J30" s="60" t="s">
        <v>19</v>
      </c>
      <c r="K30" s="57" t="s">
        <v>161</v>
      </c>
      <c r="L30" s="60" t="s">
        <v>86</v>
      </c>
    </row>
    <row r="31" spans="2:12" x14ac:dyDescent="0.25">
      <c r="B31" s="14" t="s">
        <v>66</v>
      </c>
      <c r="C31" s="7" t="s">
        <v>23</v>
      </c>
      <c r="D31" s="227" t="s">
        <v>13</v>
      </c>
      <c r="E31" s="218" t="s">
        <v>1195</v>
      </c>
      <c r="F31" s="7" t="s">
        <v>1032</v>
      </c>
      <c r="G31" s="123" t="s">
        <v>965</v>
      </c>
      <c r="H31" s="59" t="s">
        <v>17</v>
      </c>
      <c r="I31" s="60" t="s">
        <v>993</v>
      </c>
      <c r="J31" s="60" t="s">
        <v>19</v>
      </c>
      <c r="K31" s="57" t="s">
        <v>161</v>
      </c>
      <c r="L31" s="60" t="s">
        <v>86</v>
      </c>
    </row>
    <row r="32" spans="2:12" x14ac:dyDescent="0.25">
      <c r="B32" s="163" t="s">
        <v>66</v>
      </c>
      <c r="C32" s="57" t="s">
        <v>12</v>
      </c>
      <c r="D32" s="58" t="s">
        <v>13</v>
      </c>
      <c r="E32" s="221" t="s">
        <v>102</v>
      </c>
      <c r="F32" s="14" t="s">
        <v>103</v>
      </c>
      <c r="G32" s="78" t="s">
        <v>623</v>
      </c>
      <c r="H32" s="180" t="s">
        <v>17</v>
      </c>
      <c r="I32" s="60" t="s">
        <v>993</v>
      </c>
      <c r="J32" s="60" t="s">
        <v>19</v>
      </c>
      <c r="K32" s="57" t="s">
        <v>161</v>
      </c>
      <c r="L32" s="60" t="s">
        <v>86</v>
      </c>
    </row>
    <row r="33" spans="2:12" x14ac:dyDescent="0.25">
      <c r="B33" s="237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2:12" x14ac:dyDescent="0.25">
      <c r="B34" s="57" t="s">
        <v>11</v>
      </c>
      <c r="C34" s="57" t="s">
        <v>29</v>
      </c>
      <c r="D34" s="58" t="s">
        <v>13</v>
      </c>
      <c r="E34" s="123" t="s">
        <v>137</v>
      </c>
      <c r="F34" s="60" t="s">
        <v>181</v>
      </c>
      <c r="G34" s="57" t="s">
        <v>138</v>
      </c>
      <c r="H34" s="59" t="s">
        <v>17</v>
      </c>
      <c r="I34" s="60" t="s">
        <v>993</v>
      </c>
      <c r="J34" s="60" t="s">
        <v>19</v>
      </c>
      <c r="K34" s="60" t="s">
        <v>161</v>
      </c>
      <c r="L34" s="60" t="s">
        <v>107</v>
      </c>
    </row>
    <row r="35" spans="2:12" x14ac:dyDescent="0.25">
      <c r="B35" s="57" t="s">
        <v>11</v>
      </c>
      <c r="C35" s="57" t="s">
        <v>12</v>
      </c>
      <c r="D35" s="58" t="s">
        <v>994</v>
      </c>
      <c r="E35" s="123" t="s">
        <v>1033</v>
      </c>
      <c r="F35" s="60" t="s">
        <v>1034</v>
      </c>
      <c r="G35" s="121" t="s">
        <v>1035</v>
      </c>
      <c r="H35" s="59" t="s">
        <v>17</v>
      </c>
      <c r="I35" s="60" t="s">
        <v>993</v>
      </c>
      <c r="J35" s="60" t="s">
        <v>19</v>
      </c>
      <c r="K35" s="60" t="s">
        <v>161</v>
      </c>
      <c r="L35" s="60" t="s">
        <v>107</v>
      </c>
    </row>
    <row r="36" spans="2:12" x14ac:dyDescent="0.25">
      <c r="B36" s="57" t="s">
        <v>11</v>
      </c>
      <c r="C36" s="57" t="s">
        <v>23</v>
      </c>
      <c r="D36" s="122" t="s">
        <v>13</v>
      </c>
      <c r="E36" s="123" t="s">
        <v>1036</v>
      </c>
      <c r="F36" s="123" t="s">
        <v>959</v>
      </c>
      <c r="G36" s="60" t="s">
        <v>435</v>
      </c>
      <c r="H36" s="59" t="s">
        <v>17</v>
      </c>
      <c r="I36" s="60" t="s">
        <v>993</v>
      </c>
      <c r="J36" s="60" t="s">
        <v>19</v>
      </c>
      <c r="K36" s="60" t="s">
        <v>161</v>
      </c>
      <c r="L36" s="60" t="s">
        <v>107</v>
      </c>
    </row>
    <row r="37" spans="2:12" x14ac:dyDescent="0.25">
      <c r="B37" s="57" t="s">
        <v>22</v>
      </c>
      <c r="C37" s="57" t="s">
        <v>23</v>
      </c>
      <c r="D37" s="58" t="s">
        <v>894</v>
      </c>
      <c r="E37" s="123" t="s">
        <v>1037</v>
      </c>
      <c r="F37" s="60" t="s">
        <v>1038</v>
      </c>
      <c r="G37" s="123" t="s">
        <v>949</v>
      </c>
      <c r="H37" s="59" t="s">
        <v>17</v>
      </c>
      <c r="I37" s="60" t="s">
        <v>993</v>
      </c>
      <c r="J37" s="60" t="s">
        <v>19</v>
      </c>
      <c r="K37" s="60" t="s">
        <v>161</v>
      </c>
      <c r="L37" s="60" t="s">
        <v>107</v>
      </c>
    </row>
    <row r="38" spans="2:12" x14ac:dyDescent="0.25">
      <c r="B38" s="57" t="s">
        <v>22</v>
      </c>
      <c r="C38" s="57" t="s">
        <v>12</v>
      </c>
      <c r="D38" s="58" t="s">
        <v>13</v>
      </c>
      <c r="E38" s="123" t="s">
        <v>1039</v>
      </c>
      <c r="F38" s="60" t="s">
        <v>1040</v>
      </c>
      <c r="G38" s="121" t="s">
        <v>1051</v>
      </c>
      <c r="H38" s="59" t="s">
        <v>17</v>
      </c>
      <c r="I38" s="60" t="s">
        <v>993</v>
      </c>
      <c r="J38" s="60" t="s">
        <v>19</v>
      </c>
      <c r="K38" s="60" t="s">
        <v>161</v>
      </c>
      <c r="L38" s="60" t="s">
        <v>107</v>
      </c>
    </row>
    <row r="39" spans="2:12" x14ac:dyDescent="0.25">
      <c r="B39" s="116" t="s">
        <v>28</v>
      </c>
      <c r="C39" s="116" t="s">
        <v>29</v>
      </c>
      <c r="D39" s="122" t="s">
        <v>1041</v>
      </c>
      <c r="E39" s="123" t="s">
        <v>1042</v>
      </c>
      <c r="F39" s="123" t="s">
        <v>1043</v>
      </c>
      <c r="G39" s="123" t="s">
        <v>997</v>
      </c>
      <c r="H39" s="124" t="s">
        <v>17</v>
      </c>
      <c r="I39" s="123" t="s">
        <v>993</v>
      </c>
      <c r="J39" s="123" t="s">
        <v>19</v>
      </c>
      <c r="K39" s="123" t="s">
        <v>161</v>
      </c>
      <c r="L39" s="123" t="s">
        <v>107</v>
      </c>
    </row>
    <row r="40" spans="2:12" x14ac:dyDescent="0.25">
      <c r="B40" s="116" t="s">
        <v>28</v>
      </c>
      <c r="C40" s="116" t="s">
        <v>23</v>
      </c>
      <c r="D40" s="122" t="s">
        <v>13</v>
      </c>
      <c r="E40" s="123" t="s">
        <v>1044</v>
      </c>
      <c r="F40" s="123" t="s">
        <v>1045</v>
      </c>
      <c r="G40" s="123" t="s">
        <v>267</v>
      </c>
      <c r="H40" s="124" t="s">
        <v>17</v>
      </c>
      <c r="I40" s="123" t="s">
        <v>993</v>
      </c>
      <c r="J40" s="123" t="s">
        <v>19</v>
      </c>
      <c r="K40" s="123" t="s">
        <v>161</v>
      </c>
      <c r="L40" s="123" t="s">
        <v>107</v>
      </c>
    </row>
    <row r="41" spans="2:12" x14ac:dyDescent="0.25">
      <c r="B41" s="113"/>
      <c r="C41" s="113"/>
      <c r="D41" s="113"/>
      <c r="E41" s="113"/>
      <c r="F41" s="113"/>
      <c r="G41" s="111"/>
      <c r="H41" s="299"/>
      <c r="I41" s="111"/>
      <c r="J41" s="111"/>
      <c r="K41" s="113"/>
      <c r="L41" s="111"/>
    </row>
    <row r="42" spans="2:12" x14ac:dyDescent="0.25">
      <c r="B42" s="116" t="s">
        <v>11</v>
      </c>
      <c r="C42" s="116" t="s">
        <v>23</v>
      </c>
      <c r="D42" s="116" t="s">
        <v>13</v>
      </c>
      <c r="E42" s="116" t="s">
        <v>1046</v>
      </c>
      <c r="F42" s="116" t="s">
        <v>959</v>
      </c>
      <c r="G42" s="116" t="s">
        <v>435</v>
      </c>
      <c r="H42" s="147" t="s">
        <v>17</v>
      </c>
      <c r="I42" s="116" t="s">
        <v>993</v>
      </c>
      <c r="J42" s="116" t="s">
        <v>19</v>
      </c>
      <c r="K42" s="123" t="s">
        <v>161</v>
      </c>
      <c r="L42" s="116" t="s">
        <v>107</v>
      </c>
    </row>
    <row r="43" spans="2:12" x14ac:dyDescent="0.25">
      <c r="B43" s="116" t="s">
        <v>28</v>
      </c>
      <c r="C43" s="116" t="s">
        <v>23</v>
      </c>
      <c r="D43" s="295" t="s">
        <v>1141</v>
      </c>
      <c r="E43" s="116" t="s">
        <v>1047</v>
      </c>
      <c r="F43" s="116" t="s">
        <v>1048</v>
      </c>
      <c r="G43" s="116" t="s">
        <v>222</v>
      </c>
      <c r="H43" s="147" t="s">
        <v>17</v>
      </c>
      <c r="I43" s="116" t="s">
        <v>993</v>
      </c>
      <c r="J43" s="116" t="s">
        <v>19</v>
      </c>
      <c r="K43" s="123" t="s">
        <v>161</v>
      </c>
      <c r="L43" s="116" t="s">
        <v>107</v>
      </c>
    </row>
    <row r="44" spans="2:12" x14ac:dyDescent="0.25">
      <c r="B44" s="116" t="s">
        <v>28</v>
      </c>
      <c r="C44" s="116" t="s">
        <v>52</v>
      </c>
      <c r="D44" s="116" t="s">
        <v>13</v>
      </c>
      <c r="E44" s="116" t="s">
        <v>1049</v>
      </c>
      <c r="F44" s="116" t="s">
        <v>1050</v>
      </c>
      <c r="G44" s="116" t="s">
        <v>1051</v>
      </c>
      <c r="H44" s="147" t="s">
        <v>17</v>
      </c>
      <c r="I44" s="116" t="s">
        <v>993</v>
      </c>
      <c r="J44" s="116" t="s">
        <v>19</v>
      </c>
      <c r="K44" s="123" t="s">
        <v>161</v>
      </c>
      <c r="L44" s="116" t="s">
        <v>107</v>
      </c>
    </row>
    <row r="45" spans="2:12" x14ac:dyDescent="0.25">
      <c r="B45" s="116" t="s">
        <v>66</v>
      </c>
      <c r="C45" s="116" t="s">
        <v>29</v>
      </c>
      <c r="D45" s="295" t="s">
        <v>1141</v>
      </c>
      <c r="E45" s="116" t="s">
        <v>1056</v>
      </c>
      <c r="F45" s="116" t="s">
        <v>1057</v>
      </c>
      <c r="G45" s="123" t="s">
        <v>267</v>
      </c>
      <c r="H45" s="147" t="s">
        <v>17</v>
      </c>
      <c r="I45" s="116" t="s">
        <v>993</v>
      </c>
      <c r="J45" s="116" t="s">
        <v>19</v>
      </c>
      <c r="K45" s="123" t="s">
        <v>161</v>
      </c>
      <c r="L45" s="116" t="s">
        <v>107</v>
      </c>
    </row>
    <row r="46" spans="2:12" x14ac:dyDescent="0.25">
      <c r="B46" s="116" t="s">
        <v>66</v>
      </c>
      <c r="C46" s="116" t="s">
        <v>23</v>
      </c>
      <c r="D46" s="116" t="s">
        <v>970</v>
      </c>
      <c r="E46" s="116" t="s">
        <v>1052</v>
      </c>
      <c r="F46" s="116" t="s">
        <v>1053</v>
      </c>
      <c r="G46" s="116" t="s">
        <v>997</v>
      </c>
      <c r="H46" s="147" t="s">
        <v>17</v>
      </c>
      <c r="I46" s="116" t="s">
        <v>993</v>
      </c>
      <c r="J46" s="116" t="s">
        <v>19</v>
      </c>
      <c r="K46" s="123" t="s">
        <v>161</v>
      </c>
      <c r="L46" s="116" t="s">
        <v>107</v>
      </c>
    </row>
    <row r="47" spans="2:12" x14ac:dyDescent="0.25">
      <c r="B47" s="116" t="s">
        <v>66</v>
      </c>
      <c r="C47" s="116" t="s">
        <v>52</v>
      </c>
      <c r="D47" s="295" t="s">
        <v>1141</v>
      </c>
      <c r="E47" s="116" t="s">
        <v>1054</v>
      </c>
      <c r="F47" s="116" t="s">
        <v>1055</v>
      </c>
      <c r="G47" s="116" t="s">
        <v>997</v>
      </c>
      <c r="H47" s="147" t="s">
        <v>17</v>
      </c>
      <c r="I47" s="116" t="s">
        <v>993</v>
      </c>
      <c r="J47" s="116" t="s">
        <v>19</v>
      </c>
      <c r="K47" s="123" t="s">
        <v>161</v>
      </c>
      <c r="L47" s="116" t="s">
        <v>107</v>
      </c>
    </row>
    <row r="48" spans="2:12" x14ac:dyDescent="0.25">
      <c r="B48" s="113"/>
      <c r="C48" s="113"/>
      <c r="D48" s="113"/>
      <c r="E48" s="113"/>
      <c r="F48" s="113"/>
      <c r="G48" s="111"/>
      <c r="H48" s="299"/>
      <c r="I48" s="111"/>
      <c r="J48" s="111"/>
      <c r="K48" s="113"/>
      <c r="L48" s="111"/>
    </row>
    <row r="49" spans="2:12" x14ac:dyDescent="0.25">
      <c r="B49" s="123" t="s">
        <v>11</v>
      </c>
      <c r="C49" s="57" t="s">
        <v>23</v>
      </c>
      <c r="D49" s="123" t="s">
        <v>13</v>
      </c>
      <c r="E49" s="123" t="s">
        <v>1062</v>
      </c>
      <c r="F49" s="123" t="s">
        <v>1063</v>
      </c>
      <c r="G49" s="123" t="s">
        <v>16</v>
      </c>
      <c r="H49" s="206" t="s">
        <v>17</v>
      </c>
      <c r="I49" s="205" t="s">
        <v>993</v>
      </c>
      <c r="J49" s="205" t="s">
        <v>19</v>
      </c>
      <c r="K49" s="60" t="s">
        <v>161</v>
      </c>
      <c r="L49" s="205" t="s">
        <v>139</v>
      </c>
    </row>
    <row r="50" spans="2:12" x14ac:dyDescent="0.25">
      <c r="B50" s="123" t="s">
        <v>11</v>
      </c>
      <c r="C50" s="123" t="s">
        <v>12</v>
      </c>
      <c r="D50" s="123" t="s">
        <v>1229</v>
      </c>
      <c r="E50" s="205" t="s">
        <v>1064</v>
      </c>
      <c r="F50" s="205" t="s">
        <v>1065</v>
      </c>
      <c r="G50" s="205" t="s">
        <v>267</v>
      </c>
      <c r="H50" s="124" t="s">
        <v>17</v>
      </c>
      <c r="I50" s="123" t="s">
        <v>993</v>
      </c>
      <c r="J50" s="123" t="s">
        <v>19</v>
      </c>
      <c r="K50" s="60" t="s">
        <v>161</v>
      </c>
      <c r="L50" s="123" t="s">
        <v>139</v>
      </c>
    </row>
    <row r="51" spans="2:12" x14ac:dyDescent="0.25">
      <c r="B51" s="123" t="s">
        <v>22</v>
      </c>
      <c r="C51" s="123" t="s">
        <v>29</v>
      </c>
      <c r="D51" s="123" t="s">
        <v>1229</v>
      </c>
      <c r="E51" s="123" t="s">
        <v>1066</v>
      </c>
      <c r="F51" s="123" t="s">
        <v>1067</v>
      </c>
      <c r="G51" s="209" t="s">
        <v>979</v>
      </c>
      <c r="H51" s="124" t="s">
        <v>17</v>
      </c>
      <c r="I51" s="123" t="s">
        <v>993</v>
      </c>
      <c r="J51" s="205" t="s">
        <v>19</v>
      </c>
      <c r="K51" s="123" t="s">
        <v>161</v>
      </c>
      <c r="L51" s="205" t="s">
        <v>139</v>
      </c>
    </row>
    <row r="52" spans="2:12" x14ac:dyDescent="0.25">
      <c r="B52" s="123" t="s">
        <v>28</v>
      </c>
      <c r="C52" s="123" t="s">
        <v>29</v>
      </c>
      <c r="D52" s="295" t="s">
        <v>1549</v>
      </c>
      <c r="E52" s="123" t="s">
        <v>1068</v>
      </c>
      <c r="F52" s="123" t="s">
        <v>1069</v>
      </c>
      <c r="G52" s="123" t="s">
        <v>928</v>
      </c>
      <c r="H52" s="206" t="s">
        <v>17</v>
      </c>
      <c r="I52" s="205" t="s">
        <v>993</v>
      </c>
      <c r="J52" s="205" t="s">
        <v>19</v>
      </c>
      <c r="K52" s="123" t="s">
        <v>161</v>
      </c>
      <c r="L52" s="205" t="s">
        <v>139</v>
      </c>
    </row>
    <row r="53" spans="2:12" x14ac:dyDescent="0.25">
      <c r="B53" s="205" t="s">
        <v>28</v>
      </c>
      <c r="C53" s="205" t="s">
        <v>12</v>
      </c>
      <c r="D53" s="295" t="s">
        <v>1549</v>
      </c>
      <c r="E53" s="205" t="s">
        <v>1070</v>
      </c>
      <c r="F53" s="205" t="s">
        <v>1071</v>
      </c>
      <c r="G53" s="205" t="s">
        <v>997</v>
      </c>
      <c r="H53" s="206" t="s">
        <v>17</v>
      </c>
      <c r="I53" s="205" t="s">
        <v>993</v>
      </c>
      <c r="J53" s="205" t="s">
        <v>19</v>
      </c>
      <c r="K53" s="123" t="s">
        <v>161</v>
      </c>
      <c r="L53" s="205" t="s">
        <v>139</v>
      </c>
    </row>
    <row r="54" spans="2:12" x14ac:dyDescent="0.25">
      <c r="B54" s="98"/>
      <c r="C54" s="98"/>
      <c r="D54" s="98"/>
      <c r="E54" s="98"/>
      <c r="F54" s="98"/>
      <c r="G54" s="111"/>
      <c r="H54" s="114"/>
      <c r="I54" s="113"/>
      <c r="J54" s="113"/>
      <c r="K54" s="113"/>
      <c r="L54" s="113"/>
    </row>
    <row r="55" spans="2:12" x14ac:dyDescent="0.25">
      <c r="B55" s="57" t="s">
        <v>11</v>
      </c>
      <c r="C55" s="57" t="s">
        <v>23</v>
      </c>
      <c r="D55" s="58" t="s">
        <v>13</v>
      </c>
      <c r="E55" s="207" t="s">
        <v>1072</v>
      </c>
      <c r="F55" s="207" t="s">
        <v>1073</v>
      </c>
      <c r="G55" s="207" t="s">
        <v>16</v>
      </c>
      <c r="H55" s="59" t="s">
        <v>17</v>
      </c>
      <c r="I55" s="60" t="s">
        <v>993</v>
      </c>
      <c r="J55" s="60" t="s">
        <v>19</v>
      </c>
      <c r="K55" s="60" t="s">
        <v>161</v>
      </c>
      <c r="L55" s="60" t="s">
        <v>139</v>
      </c>
    </row>
    <row r="56" spans="2:12" x14ac:dyDescent="0.25">
      <c r="B56" s="57" t="s">
        <v>11</v>
      </c>
      <c r="C56" s="57" t="s">
        <v>12</v>
      </c>
      <c r="D56" s="58" t="s">
        <v>970</v>
      </c>
      <c r="E56" s="207" t="s">
        <v>1074</v>
      </c>
      <c r="F56" s="207" t="s">
        <v>1075</v>
      </c>
      <c r="G56" s="121" t="s">
        <v>1035</v>
      </c>
      <c r="H56" s="59" t="s">
        <v>17</v>
      </c>
      <c r="I56" s="60" t="s">
        <v>1078</v>
      </c>
      <c r="J56" s="60" t="s">
        <v>19</v>
      </c>
      <c r="K56" s="60" t="s">
        <v>161</v>
      </c>
      <c r="L56" s="60" t="s">
        <v>139</v>
      </c>
    </row>
    <row r="57" spans="2:12" x14ac:dyDescent="0.25">
      <c r="B57" s="57" t="s">
        <v>22</v>
      </c>
      <c r="C57" s="57" t="s">
        <v>12</v>
      </c>
      <c r="D57" s="58" t="s">
        <v>1058</v>
      </c>
      <c r="E57" s="207" t="s">
        <v>1076</v>
      </c>
      <c r="F57" s="207" t="s">
        <v>1077</v>
      </c>
      <c r="G57" s="116" t="s">
        <v>949</v>
      </c>
      <c r="H57" s="59" t="s">
        <v>17</v>
      </c>
      <c r="I57" s="60" t="s">
        <v>1078</v>
      </c>
      <c r="J57" s="60" t="s">
        <v>19</v>
      </c>
      <c r="K57" s="60" t="s">
        <v>161</v>
      </c>
      <c r="L57" s="60" t="s">
        <v>139</v>
      </c>
    </row>
    <row r="58" spans="2:12" x14ac:dyDescent="0.25">
      <c r="B58" s="57" t="s">
        <v>28</v>
      </c>
      <c r="C58" s="57" t="s">
        <v>29</v>
      </c>
      <c r="D58" s="58" t="s">
        <v>13</v>
      </c>
      <c r="E58" s="207" t="s">
        <v>1079</v>
      </c>
      <c r="F58" s="207" t="s">
        <v>1080</v>
      </c>
      <c r="G58" s="207" t="s">
        <v>965</v>
      </c>
      <c r="H58" s="124" t="s">
        <v>17</v>
      </c>
      <c r="I58" s="123" t="s">
        <v>1078</v>
      </c>
      <c r="J58" s="123" t="s">
        <v>19</v>
      </c>
      <c r="K58" s="123" t="s">
        <v>161</v>
      </c>
      <c r="L58" s="123" t="s">
        <v>139</v>
      </c>
    </row>
    <row r="59" spans="2:12" x14ac:dyDescent="0.25">
      <c r="B59" s="57" t="s">
        <v>28</v>
      </c>
      <c r="C59" s="57" t="s">
        <v>12</v>
      </c>
      <c r="D59" s="122" t="s">
        <v>13</v>
      </c>
      <c r="E59" s="116" t="s">
        <v>1081</v>
      </c>
      <c r="F59" s="116" t="s">
        <v>1082</v>
      </c>
      <c r="G59" s="116" t="s">
        <v>267</v>
      </c>
      <c r="H59" s="124" t="s">
        <v>17</v>
      </c>
      <c r="I59" s="123" t="s">
        <v>1078</v>
      </c>
      <c r="J59" s="123" t="s">
        <v>19</v>
      </c>
      <c r="K59" s="123" t="s">
        <v>161</v>
      </c>
      <c r="L59" s="123" t="s">
        <v>139</v>
      </c>
    </row>
  </sheetData>
  <conditionalFormatting sqref="B1">
    <cfRule type="containsText" dxfId="206" priority="26" operator="containsText" text="TUESDAY">
      <formula>NOT(ISERROR(SEARCH("TUESDAY",B1)))</formula>
    </cfRule>
    <cfRule type="containsText" dxfId="205" priority="27" operator="containsText" text="MONDAY">
      <formula>NOT(ISERROR(SEARCH("MONDAY",B1)))</formula>
    </cfRule>
    <cfRule type="containsText" dxfId="204" priority="28" operator="containsText" text="WEDNESDAY">
      <formula>NOT(ISERROR(SEARCH("WEDNESDAY",B1)))</formula>
    </cfRule>
    <cfRule type="containsText" dxfId="203" priority="29" operator="containsText" text="THURSDAY">
      <formula>NOT(ISERROR(SEARCH("THURSDAY",B1)))</formula>
    </cfRule>
    <cfRule type="containsText" dxfId="202" priority="30" operator="containsText" text="FRIDAY">
      <formula>NOT(ISERROR(SEARCH("FRIDAY",B1)))</formula>
    </cfRule>
    <cfRule type="containsText" dxfId="201" priority="31" operator="containsText" text="SATURDAY">
      <formula>NOT(ISERROR(SEARCH("SATURDAY",B1)))</formula>
    </cfRule>
    <cfRule type="containsText" dxfId="200" priority="32" operator="containsText" text="FRIDAY">
      <formula>NOT(ISERROR(SEARCH("FRIDAY",B1)))</formula>
    </cfRule>
    <cfRule type="containsText" dxfId="199" priority="33" operator="containsText" text="SATURDAY">
      <formula>NOT(ISERROR(SEARCH("SATURDAY",B1)))</formula>
    </cfRule>
    <cfRule type="containsText" dxfId="198" priority="34" operator="containsText" text="SUNDAY">
      <formula>NOT(ISERROR(SEARCH("SUNDAY",B1)))</formula>
    </cfRule>
  </conditionalFormatting>
  <conditionalFormatting sqref="C1">
    <cfRule type="containsText" dxfId="197" priority="23" operator="containsText" text="1400-1700 HRS">
      <formula>NOT(ISERROR(SEARCH("1400-1700 HRS",C1)))</formula>
    </cfRule>
    <cfRule type="containsText" dxfId="196" priority="24" operator="containsText" text="0800-1100 HRS">
      <formula>NOT(ISERROR(SEARCH("0800-1100 HRS",C1)))</formula>
    </cfRule>
    <cfRule type="containsText" dxfId="195" priority="25" operator="containsText" text="1100-1400 HRS">
      <formula>NOT(ISERROR(SEARCH("1100-1400 HRS",C1)))</formula>
    </cfRule>
  </conditionalFormatting>
  <conditionalFormatting sqref="G23">
    <cfRule type="colorScale" priority="18">
      <colorScale>
        <cfvo type="min"/>
        <cfvo type="max"/>
        <color rgb="FF57BB8A"/>
        <color rgb="FFFFFFFF"/>
      </colorScale>
    </cfRule>
  </conditionalFormatting>
  <conditionalFormatting sqref="G24">
    <cfRule type="colorScale" priority="14">
      <colorScale>
        <cfvo type="min"/>
        <cfvo type="max"/>
        <color rgb="FF57BB8A"/>
        <color rgb="FFFFFFFF"/>
      </colorScale>
    </cfRule>
  </conditionalFormatting>
  <conditionalFormatting sqref="G35">
    <cfRule type="colorScale" priority="10">
      <colorScale>
        <cfvo type="min"/>
        <cfvo type="max"/>
        <color rgb="FF57BB8A"/>
        <color rgb="FFFFFFFF"/>
      </colorScale>
    </cfRule>
  </conditionalFormatting>
  <conditionalFormatting sqref="G36">
    <cfRule type="colorScale" priority="9">
      <colorScale>
        <cfvo type="min"/>
        <cfvo type="max"/>
        <color rgb="FF57BB8A"/>
        <color rgb="FFFFFFFF"/>
      </colorScale>
    </cfRule>
  </conditionalFormatting>
  <conditionalFormatting sqref="G38">
    <cfRule type="colorScale" priority="8">
      <colorScale>
        <cfvo type="min"/>
        <cfvo type="max"/>
        <color rgb="FF57BB8A"/>
        <color rgb="FFFFFFFF"/>
      </colorScale>
    </cfRule>
  </conditionalFormatting>
  <conditionalFormatting sqref="G11:G14">
    <cfRule type="colorScale" priority="21">
      <colorScale>
        <cfvo type="min"/>
        <cfvo type="max"/>
        <color rgb="FF57BB8A"/>
        <color rgb="FFFFFFFF"/>
      </colorScale>
    </cfRule>
  </conditionalFormatting>
  <conditionalFormatting sqref="G39:G40 G37">
    <cfRule type="colorScale" priority="11">
      <colorScale>
        <cfvo type="min"/>
        <cfvo type="max"/>
        <color rgb="FF57BB8A"/>
        <color rgb="FFFFFFFF"/>
      </colorScale>
    </cfRule>
  </conditionalFormatting>
  <conditionalFormatting sqref="G18">
    <cfRule type="colorScale" priority="7">
      <colorScale>
        <cfvo type="min"/>
        <cfvo type="max"/>
        <color rgb="FF57BB8A"/>
        <color rgb="FFFFFFFF"/>
      </colorScale>
    </cfRule>
  </conditionalFormatting>
  <conditionalFormatting sqref="G20">
    <cfRule type="colorScale" priority="135">
      <colorScale>
        <cfvo type="min"/>
        <cfvo type="max"/>
        <color rgb="FF57BB8A"/>
        <color rgb="FFFFFFFF"/>
      </colorScale>
    </cfRule>
  </conditionalFormatting>
  <conditionalFormatting sqref="G56">
    <cfRule type="colorScale" priority="4">
      <colorScale>
        <cfvo type="min"/>
        <cfvo type="max"/>
        <color rgb="FF57BB8A"/>
        <color rgb="FFFFFFFF"/>
      </colorScale>
    </cfRule>
  </conditionalFormatting>
  <conditionalFormatting sqref="G16">
    <cfRule type="colorScale" priority="3">
      <colorScale>
        <cfvo type="min"/>
        <cfvo type="max"/>
        <color rgb="FF57BB8A"/>
        <color rgb="FFFFFFFF"/>
      </colorScale>
    </cfRule>
  </conditionalFormatting>
  <conditionalFormatting sqref="G21">
    <cfRule type="colorScale" priority="2">
      <colorScale>
        <cfvo type="min"/>
        <cfvo type="max"/>
        <color rgb="FF57BB8A"/>
        <color rgb="FFFFFFFF"/>
      </colorScale>
    </cfRule>
  </conditionalFormatting>
  <conditionalFormatting sqref="G2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B33" workbookViewId="0">
      <selection activeCell="F19" sqref="F19"/>
    </sheetView>
  </sheetViews>
  <sheetFormatPr defaultRowHeight="15" x14ac:dyDescent="0.25"/>
  <cols>
    <col min="2" max="2" width="15.42578125" customWidth="1"/>
    <col min="3" max="3" width="15.140625" customWidth="1"/>
    <col min="5" max="5" width="12" customWidth="1"/>
    <col min="6" max="6" width="59" customWidth="1"/>
    <col min="7" max="7" width="26.5703125" customWidth="1"/>
  </cols>
  <sheetData>
    <row r="1" spans="2:12" ht="24.75" x14ac:dyDescent="0.25">
      <c r="B1" s="148" t="s">
        <v>0</v>
      </c>
      <c r="C1" s="149" t="s">
        <v>1</v>
      </c>
      <c r="D1" s="150" t="s">
        <v>2</v>
      </c>
      <c r="E1" s="151" t="s">
        <v>3</v>
      </c>
      <c r="F1" s="152" t="s">
        <v>4</v>
      </c>
      <c r="G1" s="152" t="s">
        <v>5</v>
      </c>
      <c r="H1" s="151" t="s">
        <v>6</v>
      </c>
      <c r="I1" s="151" t="s">
        <v>7</v>
      </c>
      <c r="J1" s="152" t="s">
        <v>8</v>
      </c>
      <c r="K1" s="152" t="s">
        <v>9</v>
      </c>
      <c r="L1" s="152" t="s">
        <v>10</v>
      </c>
    </row>
    <row r="2" spans="2:12" x14ac:dyDescent="0.25">
      <c r="B2" s="153" t="s">
        <v>11</v>
      </c>
      <c r="C2" s="153" t="s">
        <v>23</v>
      </c>
      <c r="D2" s="154" t="s">
        <v>13</v>
      </c>
      <c r="E2" s="156" t="s">
        <v>14</v>
      </c>
      <c r="F2" s="156" t="s">
        <v>15</v>
      </c>
      <c r="G2" s="158" t="s">
        <v>16</v>
      </c>
      <c r="H2" s="157" t="s">
        <v>17</v>
      </c>
      <c r="I2" s="156" t="s">
        <v>916</v>
      </c>
      <c r="J2" s="156" t="s">
        <v>19</v>
      </c>
      <c r="K2" s="156" t="s">
        <v>161</v>
      </c>
      <c r="L2" s="156" t="s">
        <v>21</v>
      </c>
    </row>
    <row r="3" spans="2:12" x14ac:dyDescent="0.25">
      <c r="B3" s="153" t="s">
        <v>22</v>
      </c>
      <c r="C3" s="153" t="s">
        <v>29</v>
      </c>
      <c r="D3" s="58" t="s">
        <v>1548</v>
      </c>
      <c r="E3" s="156" t="s">
        <v>917</v>
      </c>
      <c r="F3" s="156" t="s">
        <v>918</v>
      </c>
      <c r="G3" s="158" t="s">
        <v>919</v>
      </c>
      <c r="H3" s="157" t="s">
        <v>17</v>
      </c>
      <c r="I3" s="156" t="s">
        <v>916</v>
      </c>
      <c r="J3" s="156" t="s">
        <v>19</v>
      </c>
      <c r="K3" s="156" t="s">
        <v>161</v>
      </c>
      <c r="L3" s="156" t="s">
        <v>21</v>
      </c>
    </row>
    <row r="4" spans="2:12" x14ac:dyDescent="0.25">
      <c r="B4" s="153" t="s">
        <v>28</v>
      </c>
      <c r="C4" s="153" t="s">
        <v>23</v>
      </c>
      <c r="D4" s="58" t="s">
        <v>1548</v>
      </c>
      <c r="E4" s="153" t="s">
        <v>920</v>
      </c>
      <c r="F4" s="153" t="s">
        <v>921</v>
      </c>
      <c r="G4" s="155" t="s">
        <v>922</v>
      </c>
      <c r="H4" s="156" t="s">
        <v>17</v>
      </c>
      <c r="I4" s="156" t="s">
        <v>916</v>
      </c>
      <c r="J4" s="156" t="s">
        <v>19</v>
      </c>
      <c r="K4" s="157" t="s">
        <v>161</v>
      </c>
      <c r="L4" s="156" t="s">
        <v>21</v>
      </c>
    </row>
    <row r="5" spans="2:12" x14ac:dyDescent="0.25">
      <c r="B5" s="153" t="s">
        <v>66</v>
      </c>
      <c r="C5" s="153" t="s">
        <v>23</v>
      </c>
      <c r="D5" s="154" t="s">
        <v>13</v>
      </c>
      <c r="E5" s="153" t="s">
        <v>319</v>
      </c>
      <c r="F5" s="153" t="s">
        <v>41</v>
      </c>
      <c r="G5" s="122" t="s">
        <v>919</v>
      </c>
      <c r="H5" s="156" t="s">
        <v>17</v>
      </c>
      <c r="I5" s="156" t="s">
        <v>916</v>
      </c>
      <c r="J5" s="156" t="s">
        <v>19</v>
      </c>
      <c r="K5" s="157" t="s">
        <v>161</v>
      </c>
      <c r="L5" s="156" t="s">
        <v>21</v>
      </c>
    </row>
    <row r="6" spans="2:12" x14ac:dyDescent="0.25">
      <c r="B6" s="153" t="s">
        <v>33</v>
      </c>
      <c r="C6" s="153" t="s">
        <v>29</v>
      </c>
      <c r="D6" s="58" t="s">
        <v>1141</v>
      </c>
      <c r="E6" s="153" t="s">
        <v>913</v>
      </c>
      <c r="F6" s="153" t="s">
        <v>914</v>
      </c>
      <c r="G6" s="155" t="s">
        <v>915</v>
      </c>
      <c r="H6" s="156" t="s">
        <v>17</v>
      </c>
      <c r="I6" s="156" t="s">
        <v>916</v>
      </c>
      <c r="J6" s="156" t="s">
        <v>19</v>
      </c>
      <c r="K6" s="157" t="s">
        <v>161</v>
      </c>
      <c r="L6" s="156" t="s">
        <v>21</v>
      </c>
    </row>
    <row r="7" spans="2:12" x14ac:dyDescent="0.25">
      <c r="B7" s="153" t="s">
        <v>33</v>
      </c>
      <c r="C7" s="153" t="s">
        <v>23</v>
      </c>
      <c r="D7" s="58" t="s">
        <v>1447</v>
      </c>
      <c r="E7" s="153" t="s">
        <v>37</v>
      </c>
      <c r="F7" s="153" t="s">
        <v>171</v>
      </c>
      <c r="G7" s="60" t="s">
        <v>1236</v>
      </c>
      <c r="H7" s="156" t="s">
        <v>17</v>
      </c>
      <c r="I7" s="156" t="s">
        <v>916</v>
      </c>
      <c r="J7" s="156" t="s">
        <v>19</v>
      </c>
      <c r="K7" s="157" t="s">
        <v>161</v>
      </c>
      <c r="L7" s="156" t="s">
        <v>21</v>
      </c>
    </row>
    <row r="8" spans="2:12" x14ac:dyDescent="0.25">
      <c r="B8" s="159"/>
      <c r="C8" s="159"/>
      <c r="D8" s="160"/>
      <c r="E8" s="159"/>
      <c r="F8" s="159"/>
      <c r="G8" s="160"/>
      <c r="H8" s="161"/>
      <c r="I8" s="161"/>
      <c r="J8" s="161"/>
      <c r="K8" s="162"/>
      <c r="L8" s="161"/>
    </row>
    <row r="9" spans="2:12" x14ac:dyDescent="0.25">
      <c r="B9" s="153" t="s">
        <v>11</v>
      </c>
      <c r="C9" s="153" t="s">
        <v>29</v>
      </c>
      <c r="D9" s="154" t="s">
        <v>13</v>
      </c>
      <c r="E9" s="156" t="s">
        <v>43</v>
      </c>
      <c r="F9" s="156" t="s">
        <v>44</v>
      </c>
      <c r="G9" s="158" t="s">
        <v>16</v>
      </c>
      <c r="H9" s="157" t="s">
        <v>17</v>
      </c>
      <c r="I9" s="156" t="s">
        <v>916</v>
      </c>
      <c r="J9" s="156" t="s">
        <v>19</v>
      </c>
      <c r="K9" s="156" t="s">
        <v>161</v>
      </c>
      <c r="L9" s="156" t="s">
        <v>45</v>
      </c>
    </row>
    <row r="10" spans="2:12" x14ac:dyDescent="0.25">
      <c r="B10" s="163" t="s">
        <v>11</v>
      </c>
      <c r="C10" s="163" t="s">
        <v>12</v>
      </c>
      <c r="D10" s="122" t="s">
        <v>1549</v>
      </c>
      <c r="E10" s="158" t="s">
        <v>923</v>
      </c>
      <c r="F10" s="158" t="s">
        <v>924</v>
      </c>
      <c r="G10" s="158" t="s">
        <v>925</v>
      </c>
      <c r="H10" s="164" t="s">
        <v>17</v>
      </c>
      <c r="I10" s="158" t="s">
        <v>916</v>
      </c>
      <c r="J10" s="158" t="s">
        <v>19</v>
      </c>
      <c r="K10" s="156" t="s">
        <v>161</v>
      </c>
      <c r="L10" s="158" t="s">
        <v>45</v>
      </c>
    </row>
    <row r="11" spans="2:12" x14ac:dyDescent="0.25">
      <c r="B11" s="153" t="s">
        <v>22</v>
      </c>
      <c r="C11" s="153" t="s">
        <v>23</v>
      </c>
      <c r="D11" s="58" t="s">
        <v>946</v>
      </c>
      <c r="E11" s="156" t="s">
        <v>926</v>
      </c>
      <c r="F11" s="156" t="s">
        <v>927</v>
      </c>
      <c r="G11" s="156" t="s">
        <v>928</v>
      </c>
      <c r="H11" s="157" t="s">
        <v>17</v>
      </c>
      <c r="I11" s="156" t="s">
        <v>916</v>
      </c>
      <c r="J11" s="156" t="s">
        <v>19</v>
      </c>
      <c r="K11" s="156" t="s">
        <v>161</v>
      </c>
      <c r="L11" s="156" t="s">
        <v>45</v>
      </c>
    </row>
    <row r="12" spans="2:12" x14ac:dyDescent="0.25">
      <c r="B12" s="153" t="s">
        <v>66</v>
      </c>
      <c r="C12" s="153" t="s">
        <v>23</v>
      </c>
      <c r="D12" s="154" t="s">
        <v>13</v>
      </c>
      <c r="E12" s="156" t="s">
        <v>929</v>
      </c>
      <c r="F12" s="156" t="s">
        <v>930</v>
      </c>
      <c r="G12" s="116" t="s">
        <v>242</v>
      </c>
      <c r="H12" s="157" t="s">
        <v>17</v>
      </c>
      <c r="I12" s="156" t="s">
        <v>916</v>
      </c>
      <c r="J12" s="156" t="s">
        <v>19</v>
      </c>
      <c r="K12" s="156" t="s">
        <v>161</v>
      </c>
      <c r="L12" s="156" t="s">
        <v>45</v>
      </c>
    </row>
    <row r="13" spans="2:12" x14ac:dyDescent="0.25">
      <c r="B13" s="163" t="s">
        <v>66</v>
      </c>
      <c r="C13" s="163" t="s">
        <v>29</v>
      </c>
      <c r="D13" s="122" t="s">
        <v>1101</v>
      </c>
      <c r="E13" s="158" t="s">
        <v>931</v>
      </c>
      <c r="F13" s="158" t="s">
        <v>932</v>
      </c>
      <c r="G13" s="158" t="s">
        <v>933</v>
      </c>
      <c r="H13" s="164" t="s">
        <v>17</v>
      </c>
      <c r="I13" s="158" t="s">
        <v>916</v>
      </c>
      <c r="J13" s="158" t="s">
        <v>19</v>
      </c>
      <c r="K13" s="156" t="s">
        <v>161</v>
      </c>
      <c r="L13" s="158" t="s">
        <v>45</v>
      </c>
    </row>
    <row r="14" spans="2:12" x14ac:dyDescent="0.25">
      <c r="B14" s="163" t="s">
        <v>33</v>
      </c>
      <c r="C14" s="153" t="s">
        <v>23</v>
      </c>
      <c r="D14" s="154" t="s">
        <v>13</v>
      </c>
      <c r="E14" s="156" t="s">
        <v>46</v>
      </c>
      <c r="F14" s="156" t="s">
        <v>47</v>
      </c>
      <c r="G14" s="156" t="s">
        <v>48</v>
      </c>
      <c r="H14" s="157" t="s">
        <v>17</v>
      </c>
      <c r="I14" s="156" t="s">
        <v>916</v>
      </c>
      <c r="J14" s="156" t="s">
        <v>19</v>
      </c>
      <c r="K14" s="156" t="s">
        <v>161</v>
      </c>
      <c r="L14" s="156" t="s">
        <v>45</v>
      </c>
    </row>
    <row r="15" spans="2:12" x14ac:dyDescent="0.25">
      <c r="B15" s="159"/>
      <c r="C15" s="159"/>
      <c r="D15" s="160"/>
      <c r="E15" s="161"/>
      <c r="F15" s="161"/>
      <c r="G15" s="161"/>
      <c r="H15" s="162"/>
      <c r="I15" s="161"/>
      <c r="J15" s="161"/>
      <c r="K15" s="161"/>
      <c r="L15" s="161"/>
    </row>
    <row r="16" spans="2:12" x14ac:dyDescent="0.25">
      <c r="B16" s="153" t="s">
        <v>11</v>
      </c>
      <c r="C16" s="153" t="s">
        <v>23</v>
      </c>
      <c r="D16" s="58" t="s">
        <v>1550</v>
      </c>
      <c r="E16" s="165" t="s">
        <v>937</v>
      </c>
      <c r="F16" s="165" t="s">
        <v>938</v>
      </c>
      <c r="G16" s="158" t="s">
        <v>925</v>
      </c>
      <c r="H16" s="157" t="s">
        <v>17</v>
      </c>
      <c r="I16" s="156" t="s">
        <v>916</v>
      </c>
      <c r="J16" s="156" t="s">
        <v>19</v>
      </c>
      <c r="K16" s="156" t="s">
        <v>161</v>
      </c>
      <c r="L16" s="156" t="s">
        <v>65</v>
      </c>
    </row>
    <row r="17" spans="2:12" ht="15.75" thickBot="1" x14ac:dyDescent="0.3">
      <c r="B17" s="153" t="s">
        <v>22</v>
      </c>
      <c r="C17" s="153" t="s">
        <v>23</v>
      </c>
      <c r="D17" s="58" t="s">
        <v>1550</v>
      </c>
      <c r="E17" s="165" t="s">
        <v>934</v>
      </c>
      <c r="F17" s="165" t="s">
        <v>935</v>
      </c>
      <c r="G17" s="158" t="s">
        <v>936</v>
      </c>
      <c r="H17" s="157" t="s">
        <v>17</v>
      </c>
      <c r="I17" s="156" t="s">
        <v>916</v>
      </c>
      <c r="J17" s="156" t="s">
        <v>19</v>
      </c>
      <c r="K17" s="156" t="s">
        <v>161</v>
      </c>
      <c r="L17" s="156" t="s">
        <v>65</v>
      </c>
    </row>
    <row r="18" spans="2:12" ht="15.75" thickBot="1" x14ac:dyDescent="0.3">
      <c r="B18" s="322" t="s">
        <v>22</v>
      </c>
      <c r="C18" s="163" t="s">
        <v>29</v>
      </c>
      <c r="D18" s="155" t="s">
        <v>13</v>
      </c>
      <c r="E18" s="323" t="s">
        <v>74</v>
      </c>
      <c r="F18" s="322" t="s">
        <v>75</v>
      </c>
      <c r="G18" s="324" t="s">
        <v>60</v>
      </c>
      <c r="H18" s="164" t="s">
        <v>17</v>
      </c>
      <c r="I18" s="158" t="s">
        <v>916</v>
      </c>
      <c r="J18" s="158" t="s">
        <v>19</v>
      </c>
      <c r="K18" s="158" t="s">
        <v>161</v>
      </c>
      <c r="L18" s="158" t="s">
        <v>65</v>
      </c>
    </row>
    <row r="19" spans="2:12" ht="15.75" thickBot="1" x14ac:dyDescent="0.3">
      <c r="B19" s="166" t="s">
        <v>28</v>
      </c>
      <c r="C19" s="153" t="s">
        <v>23</v>
      </c>
      <c r="D19" s="154" t="s">
        <v>912</v>
      </c>
      <c r="E19" s="165" t="s">
        <v>939</v>
      </c>
      <c r="F19" s="165" t="s">
        <v>940</v>
      </c>
      <c r="G19" s="156" t="s">
        <v>941</v>
      </c>
      <c r="H19" s="157" t="s">
        <v>17</v>
      </c>
      <c r="I19" s="156" t="s">
        <v>916</v>
      </c>
      <c r="J19" s="156" t="s">
        <v>19</v>
      </c>
      <c r="K19" s="156" t="s">
        <v>161</v>
      </c>
      <c r="L19" s="156" t="s">
        <v>65</v>
      </c>
    </row>
    <row r="20" spans="2:12" ht="15.75" thickBot="1" x14ac:dyDescent="0.3">
      <c r="B20" s="153" t="s">
        <v>66</v>
      </c>
      <c r="C20" s="153" t="s">
        <v>29</v>
      </c>
      <c r="D20" s="154" t="s">
        <v>13</v>
      </c>
      <c r="E20" s="165" t="s">
        <v>942</v>
      </c>
      <c r="F20" s="165" t="s">
        <v>943</v>
      </c>
      <c r="G20" s="123" t="s">
        <v>275</v>
      </c>
      <c r="H20" s="157" t="s">
        <v>17</v>
      </c>
      <c r="I20" s="156" t="s">
        <v>916</v>
      </c>
      <c r="J20" s="156" t="s">
        <v>19</v>
      </c>
      <c r="K20" s="156" t="s">
        <v>161</v>
      </c>
      <c r="L20" s="156" t="s">
        <v>65</v>
      </c>
    </row>
    <row r="21" spans="2:12" ht="15.75" thickBot="1" x14ac:dyDescent="0.3">
      <c r="B21" s="166" t="s">
        <v>66</v>
      </c>
      <c r="C21" s="153" t="s">
        <v>12</v>
      </c>
      <c r="D21" s="154" t="s">
        <v>13</v>
      </c>
      <c r="E21" s="165" t="s">
        <v>71</v>
      </c>
      <c r="F21" s="165" t="s">
        <v>724</v>
      </c>
      <c r="G21" s="158" t="s">
        <v>944</v>
      </c>
      <c r="H21" s="157" t="s">
        <v>17</v>
      </c>
      <c r="I21" s="156" t="s">
        <v>916</v>
      </c>
      <c r="J21" s="156" t="s">
        <v>19</v>
      </c>
      <c r="K21" s="156" t="s">
        <v>161</v>
      </c>
      <c r="L21" s="156" t="s">
        <v>65</v>
      </c>
    </row>
    <row r="22" spans="2:12" x14ac:dyDescent="0.25">
      <c r="B22" s="167"/>
      <c r="C22" s="167"/>
      <c r="D22" s="168"/>
      <c r="E22" s="169"/>
      <c r="F22" s="169"/>
      <c r="G22" s="170"/>
      <c r="H22" s="171"/>
      <c r="I22" s="170"/>
      <c r="J22" s="170"/>
      <c r="K22" s="170"/>
      <c r="L22" s="170"/>
    </row>
    <row r="23" spans="2:12" x14ac:dyDescent="0.25">
      <c r="B23" s="163" t="s">
        <v>11</v>
      </c>
      <c r="C23" s="163" t="s">
        <v>29</v>
      </c>
      <c r="D23" s="155" t="s">
        <v>947</v>
      </c>
      <c r="E23" s="216" t="s">
        <v>954</v>
      </c>
      <c r="F23" s="216" t="s">
        <v>955</v>
      </c>
      <c r="G23" s="216" t="s">
        <v>925</v>
      </c>
      <c r="H23" s="180" t="s">
        <v>17</v>
      </c>
      <c r="I23" s="179" t="s">
        <v>916</v>
      </c>
      <c r="J23" s="179" t="s">
        <v>19</v>
      </c>
      <c r="K23" s="181" t="s">
        <v>161</v>
      </c>
      <c r="L23" s="216" t="s">
        <v>86</v>
      </c>
    </row>
    <row r="24" spans="2:12" x14ac:dyDescent="0.25">
      <c r="B24" s="57" t="s">
        <v>11</v>
      </c>
      <c r="C24" s="219" t="s">
        <v>12</v>
      </c>
      <c r="D24" s="220" t="s">
        <v>13</v>
      </c>
      <c r="E24" s="216" t="s">
        <v>957</v>
      </c>
      <c r="F24" s="216" t="s">
        <v>958</v>
      </c>
      <c r="G24" s="216" t="s">
        <v>945</v>
      </c>
      <c r="H24" s="180" t="s">
        <v>17</v>
      </c>
      <c r="I24" s="179" t="s">
        <v>916</v>
      </c>
      <c r="J24" s="179" t="s">
        <v>19</v>
      </c>
      <c r="K24" s="181" t="s">
        <v>161</v>
      </c>
      <c r="L24" s="221" t="s">
        <v>86</v>
      </c>
    </row>
    <row r="25" spans="2:12" x14ac:dyDescent="0.25">
      <c r="B25" s="163" t="s">
        <v>22</v>
      </c>
      <c r="C25" s="163" t="s">
        <v>29</v>
      </c>
      <c r="D25" s="155" t="s">
        <v>13</v>
      </c>
      <c r="E25" s="216" t="s">
        <v>952</v>
      </c>
      <c r="F25" s="216" t="s">
        <v>953</v>
      </c>
      <c r="G25" s="216" t="s">
        <v>925</v>
      </c>
      <c r="H25" s="180" t="s">
        <v>17</v>
      </c>
      <c r="I25" s="179" t="s">
        <v>916</v>
      </c>
      <c r="J25" s="179" t="s">
        <v>19</v>
      </c>
      <c r="K25" s="181" t="s">
        <v>161</v>
      </c>
      <c r="L25" s="216" t="s">
        <v>86</v>
      </c>
    </row>
    <row r="26" spans="2:12" x14ac:dyDescent="0.25">
      <c r="B26" s="163" t="s">
        <v>28</v>
      </c>
      <c r="C26" s="163" t="s">
        <v>29</v>
      </c>
      <c r="D26" s="155" t="s">
        <v>946</v>
      </c>
      <c r="E26" s="216" t="s">
        <v>950</v>
      </c>
      <c r="F26" s="216" t="s">
        <v>951</v>
      </c>
      <c r="G26" s="122" t="s">
        <v>919</v>
      </c>
      <c r="H26" s="180" t="s">
        <v>17</v>
      </c>
      <c r="I26" s="179" t="s">
        <v>916</v>
      </c>
      <c r="J26" s="179" t="s">
        <v>19</v>
      </c>
      <c r="K26" s="181" t="s">
        <v>161</v>
      </c>
      <c r="L26" s="216" t="s">
        <v>86</v>
      </c>
    </row>
    <row r="27" spans="2:12" x14ac:dyDescent="0.25">
      <c r="B27" s="163" t="s">
        <v>28</v>
      </c>
      <c r="C27" s="163" t="s">
        <v>12</v>
      </c>
      <c r="D27" s="155" t="s">
        <v>894</v>
      </c>
      <c r="E27" s="216" t="s">
        <v>956</v>
      </c>
      <c r="F27" s="216" t="s">
        <v>948</v>
      </c>
      <c r="G27" s="216" t="s">
        <v>949</v>
      </c>
      <c r="H27" s="180" t="s">
        <v>17</v>
      </c>
      <c r="I27" s="179" t="s">
        <v>916</v>
      </c>
      <c r="J27" s="179" t="s">
        <v>19</v>
      </c>
      <c r="K27" s="181" t="s">
        <v>161</v>
      </c>
      <c r="L27" s="216" t="s">
        <v>86</v>
      </c>
    </row>
    <row r="28" spans="2:12" x14ac:dyDescent="0.25">
      <c r="B28" s="163" t="s">
        <v>66</v>
      </c>
      <c r="C28" s="57" t="s">
        <v>12</v>
      </c>
      <c r="D28" s="58" t="s">
        <v>13</v>
      </c>
      <c r="E28" s="221" t="s">
        <v>102</v>
      </c>
      <c r="F28" s="14" t="s">
        <v>103</v>
      </c>
      <c r="G28" s="78" t="s">
        <v>623</v>
      </c>
      <c r="H28" s="180" t="s">
        <v>17</v>
      </c>
      <c r="I28" s="179" t="s">
        <v>916</v>
      </c>
      <c r="J28" s="179" t="s">
        <v>19</v>
      </c>
      <c r="K28" s="181" t="s">
        <v>161</v>
      </c>
      <c r="L28" s="221" t="s">
        <v>86</v>
      </c>
    </row>
    <row r="29" spans="2:12" x14ac:dyDescent="0.25">
      <c r="B29" s="172"/>
      <c r="C29" s="172"/>
      <c r="D29" s="173"/>
      <c r="E29" s="174"/>
      <c r="F29" s="174"/>
      <c r="G29" s="174"/>
      <c r="H29" s="175"/>
      <c r="I29" s="174"/>
      <c r="J29" s="174"/>
      <c r="K29" s="174"/>
      <c r="L29" s="174"/>
    </row>
    <row r="30" spans="2:12" x14ac:dyDescent="0.25">
      <c r="B30" s="222" t="s">
        <v>11</v>
      </c>
      <c r="C30" s="153" t="s">
        <v>29</v>
      </c>
      <c r="D30" s="223" t="s">
        <v>13</v>
      </c>
      <c r="E30" s="123" t="s">
        <v>137</v>
      </c>
      <c r="F30" s="224" t="s">
        <v>875</v>
      </c>
      <c r="G30" s="224" t="s">
        <v>138</v>
      </c>
      <c r="H30" s="225" t="s">
        <v>17</v>
      </c>
      <c r="I30" s="224" t="s">
        <v>916</v>
      </c>
      <c r="J30" s="224" t="s">
        <v>19</v>
      </c>
      <c r="K30" s="224" t="s">
        <v>161</v>
      </c>
      <c r="L30" s="224" t="s">
        <v>107</v>
      </c>
    </row>
    <row r="31" spans="2:12" x14ac:dyDescent="0.25">
      <c r="B31" s="153" t="s">
        <v>11</v>
      </c>
      <c r="C31" s="153" t="s">
        <v>23</v>
      </c>
      <c r="D31" s="155" t="s">
        <v>13</v>
      </c>
      <c r="E31" s="123" t="s">
        <v>1218</v>
      </c>
      <c r="F31" s="158" t="s">
        <v>959</v>
      </c>
      <c r="G31" s="158" t="s">
        <v>960</v>
      </c>
      <c r="H31" s="157" t="s">
        <v>17</v>
      </c>
      <c r="I31" s="156" t="s">
        <v>916</v>
      </c>
      <c r="J31" s="156" t="s">
        <v>19</v>
      </c>
      <c r="K31" s="156" t="s">
        <v>161</v>
      </c>
      <c r="L31" s="156" t="s">
        <v>107</v>
      </c>
    </row>
    <row r="32" spans="2:12" x14ac:dyDescent="0.25">
      <c r="B32" s="153" t="s">
        <v>22</v>
      </c>
      <c r="C32" s="153" t="s">
        <v>23</v>
      </c>
      <c r="D32" s="154" t="s">
        <v>961</v>
      </c>
      <c r="E32" s="60" t="s">
        <v>1219</v>
      </c>
      <c r="F32" s="156" t="s">
        <v>962</v>
      </c>
      <c r="G32" s="158" t="s">
        <v>172</v>
      </c>
      <c r="H32" s="157" t="s">
        <v>17</v>
      </c>
      <c r="I32" s="156" t="s">
        <v>916</v>
      </c>
      <c r="J32" s="156" t="s">
        <v>19</v>
      </c>
      <c r="K32" s="156" t="s">
        <v>161</v>
      </c>
      <c r="L32" s="156" t="s">
        <v>107</v>
      </c>
    </row>
    <row r="33" spans="2:12" x14ac:dyDescent="0.25">
      <c r="B33" s="153" t="s">
        <v>28</v>
      </c>
      <c r="C33" s="153" t="s">
        <v>29</v>
      </c>
      <c r="D33" s="154" t="s">
        <v>13</v>
      </c>
      <c r="E33" s="60" t="s">
        <v>1439</v>
      </c>
      <c r="F33" s="156" t="s">
        <v>963</v>
      </c>
      <c r="G33" s="158" t="s">
        <v>925</v>
      </c>
      <c r="H33" s="157" t="s">
        <v>17</v>
      </c>
      <c r="I33" s="156" t="s">
        <v>916</v>
      </c>
      <c r="J33" s="156" t="s">
        <v>19</v>
      </c>
      <c r="K33" s="156" t="s">
        <v>161</v>
      </c>
      <c r="L33" s="156" t="s">
        <v>107</v>
      </c>
    </row>
    <row r="34" spans="2:12" x14ac:dyDescent="0.25">
      <c r="B34" s="153" t="s">
        <v>28</v>
      </c>
      <c r="C34" s="153" t="s">
        <v>23</v>
      </c>
      <c r="D34" s="154" t="s">
        <v>13</v>
      </c>
      <c r="E34" s="60" t="s">
        <v>1220</v>
      </c>
      <c r="F34" s="156" t="s">
        <v>964</v>
      </c>
      <c r="G34" s="163" t="s">
        <v>965</v>
      </c>
      <c r="H34" s="157" t="s">
        <v>17</v>
      </c>
      <c r="I34" s="156" t="s">
        <v>916</v>
      </c>
      <c r="J34" s="156" t="s">
        <v>19</v>
      </c>
      <c r="K34" s="156" t="s">
        <v>161</v>
      </c>
      <c r="L34" s="156" t="s">
        <v>107</v>
      </c>
    </row>
    <row r="35" spans="2:12" x14ac:dyDescent="0.25">
      <c r="B35" s="153" t="s">
        <v>66</v>
      </c>
      <c r="C35" s="153" t="s">
        <v>23</v>
      </c>
      <c r="D35" s="154" t="s">
        <v>894</v>
      </c>
      <c r="E35" s="60" t="s">
        <v>1221</v>
      </c>
      <c r="F35" s="156" t="s">
        <v>966</v>
      </c>
      <c r="G35" s="158" t="s">
        <v>949</v>
      </c>
      <c r="H35" s="157" t="s">
        <v>17</v>
      </c>
      <c r="I35" s="156" t="s">
        <v>916</v>
      </c>
      <c r="J35" s="156" t="s">
        <v>19</v>
      </c>
      <c r="K35" s="156" t="s">
        <v>161</v>
      </c>
      <c r="L35" s="156" t="s">
        <v>107</v>
      </c>
    </row>
    <row r="36" spans="2:12" x14ac:dyDescent="0.25">
      <c r="B36" s="159"/>
      <c r="C36" s="159"/>
      <c r="D36" s="160"/>
      <c r="E36" s="161"/>
      <c r="F36" s="161"/>
      <c r="G36" s="161"/>
      <c r="H36" s="162"/>
      <c r="I36" s="161"/>
      <c r="J36" s="161"/>
      <c r="K36" s="161"/>
      <c r="L36" s="161"/>
    </row>
    <row r="37" spans="2:12" x14ac:dyDescent="0.25">
      <c r="B37" s="163" t="s">
        <v>11</v>
      </c>
      <c r="C37" s="163" t="s">
        <v>23</v>
      </c>
      <c r="D37" s="163" t="s">
        <v>13</v>
      </c>
      <c r="E37" s="57" t="s">
        <v>1204</v>
      </c>
      <c r="F37" s="163" t="s">
        <v>967</v>
      </c>
      <c r="G37" s="163" t="s">
        <v>945</v>
      </c>
      <c r="H37" s="183" t="s">
        <v>17</v>
      </c>
      <c r="I37" s="163" t="s">
        <v>916</v>
      </c>
      <c r="J37" s="163" t="s">
        <v>19</v>
      </c>
      <c r="K37" s="158" t="s">
        <v>161</v>
      </c>
      <c r="L37" s="163" t="s">
        <v>125</v>
      </c>
    </row>
    <row r="38" spans="2:12" x14ac:dyDescent="0.25">
      <c r="B38" s="163" t="s">
        <v>11</v>
      </c>
      <c r="C38" s="163" t="s">
        <v>29</v>
      </c>
      <c r="D38" s="163" t="s">
        <v>13</v>
      </c>
      <c r="E38" s="57" t="s">
        <v>1205</v>
      </c>
      <c r="F38" s="163" t="s">
        <v>968</v>
      </c>
      <c r="G38" s="163" t="s">
        <v>969</v>
      </c>
      <c r="H38" s="183" t="s">
        <v>17</v>
      </c>
      <c r="I38" s="163" t="s">
        <v>916</v>
      </c>
      <c r="J38" s="163" t="s">
        <v>19</v>
      </c>
      <c r="K38" s="158" t="s">
        <v>161</v>
      </c>
      <c r="L38" s="163" t="s">
        <v>125</v>
      </c>
    </row>
    <row r="39" spans="2:12" x14ac:dyDescent="0.25">
      <c r="B39" s="163" t="s">
        <v>22</v>
      </c>
      <c r="C39" s="163" t="s">
        <v>23</v>
      </c>
      <c r="D39" s="163" t="s">
        <v>970</v>
      </c>
      <c r="E39" s="57" t="s">
        <v>1206</v>
      </c>
      <c r="F39" s="163" t="s">
        <v>971</v>
      </c>
      <c r="G39" s="163" t="s">
        <v>972</v>
      </c>
      <c r="H39" s="183" t="s">
        <v>17</v>
      </c>
      <c r="I39" s="163" t="s">
        <v>916</v>
      </c>
      <c r="J39" s="163" t="s">
        <v>19</v>
      </c>
      <c r="K39" s="158" t="s">
        <v>161</v>
      </c>
      <c r="L39" s="163" t="s">
        <v>125</v>
      </c>
    </row>
    <row r="40" spans="2:12" x14ac:dyDescent="0.25">
      <c r="B40" s="163" t="s">
        <v>28</v>
      </c>
      <c r="C40" s="163" t="s">
        <v>12</v>
      </c>
      <c r="D40" s="163" t="s">
        <v>13</v>
      </c>
      <c r="E40" s="57" t="s">
        <v>1207</v>
      </c>
      <c r="F40" s="163" t="s">
        <v>973</v>
      </c>
      <c r="G40" s="163" t="s">
        <v>925</v>
      </c>
      <c r="H40" s="183" t="s">
        <v>17</v>
      </c>
      <c r="I40" s="163" t="s">
        <v>916</v>
      </c>
      <c r="J40" s="163" t="s">
        <v>19</v>
      </c>
      <c r="K40" s="158" t="s">
        <v>161</v>
      </c>
      <c r="L40" s="163" t="s">
        <v>125</v>
      </c>
    </row>
    <row r="41" spans="2:12" x14ac:dyDescent="0.25">
      <c r="B41" s="163" t="s">
        <v>28</v>
      </c>
      <c r="C41" s="163" t="s">
        <v>23</v>
      </c>
      <c r="D41" s="163" t="s">
        <v>13</v>
      </c>
      <c r="E41" s="57" t="s">
        <v>1208</v>
      </c>
      <c r="F41" s="163" t="s">
        <v>974</v>
      </c>
      <c r="G41" s="163" t="s">
        <v>933</v>
      </c>
      <c r="H41" s="183" t="s">
        <v>17</v>
      </c>
      <c r="I41" s="163" t="s">
        <v>916</v>
      </c>
      <c r="J41" s="163" t="s">
        <v>19</v>
      </c>
      <c r="K41" s="158" t="s">
        <v>161</v>
      </c>
      <c r="L41" s="163" t="s">
        <v>125</v>
      </c>
    </row>
    <row r="42" spans="2:12" x14ac:dyDescent="0.25">
      <c r="B42" s="163" t="s">
        <v>66</v>
      </c>
      <c r="C42" s="163" t="s">
        <v>29</v>
      </c>
      <c r="D42" s="163" t="s">
        <v>894</v>
      </c>
      <c r="E42" s="57" t="s">
        <v>1209</v>
      </c>
      <c r="F42" s="182" t="s">
        <v>988</v>
      </c>
      <c r="G42" s="163" t="s">
        <v>949</v>
      </c>
      <c r="H42" s="183" t="s">
        <v>17</v>
      </c>
      <c r="I42" s="163" t="s">
        <v>916</v>
      </c>
      <c r="J42" s="163" t="s">
        <v>19</v>
      </c>
      <c r="K42" s="158" t="s">
        <v>161</v>
      </c>
      <c r="L42" s="163" t="s">
        <v>125</v>
      </c>
    </row>
    <row r="43" spans="2:12" x14ac:dyDescent="0.25">
      <c r="B43" s="159"/>
      <c r="C43" s="159"/>
      <c r="D43" s="159"/>
      <c r="E43" s="159"/>
      <c r="F43" s="159"/>
      <c r="G43" s="159"/>
      <c r="H43" s="176"/>
      <c r="I43" s="159"/>
      <c r="J43" s="159"/>
      <c r="K43" s="159"/>
      <c r="L43" s="159"/>
    </row>
    <row r="44" spans="2:12" x14ac:dyDescent="0.25">
      <c r="B44" s="153" t="s">
        <v>11</v>
      </c>
      <c r="C44" s="153" t="s">
        <v>23</v>
      </c>
      <c r="D44" s="155" t="s">
        <v>13</v>
      </c>
      <c r="E44" s="60" t="s">
        <v>1210</v>
      </c>
      <c r="F44" s="156" t="s">
        <v>975</v>
      </c>
      <c r="G44" s="158" t="s">
        <v>933</v>
      </c>
      <c r="H44" s="157" t="s">
        <v>17</v>
      </c>
      <c r="I44" s="156" t="s">
        <v>916</v>
      </c>
      <c r="J44" s="156" t="s">
        <v>19</v>
      </c>
      <c r="K44" s="158" t="s">
        <v>161</v>
      </c>
      <c r="L44" s="156" t="s">
        <v>139</v>
      </c>
    </row>
    <row r="45" spans="2:12" x14ac:dyDescent="0.25">
      <c r="B45" s="153" t="s">
        <v>11</v>
      </c>
      <c r="C45" s="153" t="s">
        <v>12</v>
      </c>
      <c r="D45" s="154" t="s">
        <v>13</v>
      </c>
      <c r="E45" s="60" t="s">
        <v>1211</v>
      </c>
      <c r="F45" s="156" t="s">
        <v>976</v>
      </c>
      <c r="G45" s="158" t="s">
        <v>977</v>
      </c>
      <c r="H45" s="157" t="s">
        <v>17</v>
      </c>
      <c r="I45" s="156" t="s">
        <v>916</v>
      </c>
      <c r="J45" s="156" t="s">
        <v>19</v>
      </c>
      <c r="K45" s="158" t="s">
        <v>161</v>
      </c>
      <c r="L45" s="156" t="s">
        <v>139</v>
      </c>
    </row>
    <row r="46" spans="2:12" x14ac:dyDescent="0.25">
      <c r="B46" s="153" t="s">
        <v>22</v>
      </c>
      <c r="C46" s="153" t="s">
        <v>23</v>
      </c>
      <c r="D46" s="58" t="s">
        <v>1551</v>
      </c>
      <c r="E46" s="60" t="s">
        <v>1212</v>
      </c>
      <c r="F46" s="156" t="s">
        <v>978</v>
      </c>
      <c r="G46" s="158" t="s">
        <v>979</v>
      </c>
      <c r="H46" s="157" t="s">
        <v>17</v>
      </c>
      <c r="I46" s="156" t="s">
        <v>916</v>
      </c>
      <c r="J46" s="156" t="s">
        <v>19</v>
      </c>
      <c r="K46" s="158" t="s">
        <v>161</v>
      </c>
      <c r="L46" s="156" t="s">
        <v>139</v>
      </c>
    </row>
    <row r="47" spans="2:12" x14ac:dyDescent="0.25">
      <c r="B47" s="153" t="s">
        <v>28</v>
      </c>
      <c r="C47" s="153" t="s">
        <v>23</v>
      </c>
      <c r="D47" s="154" t="s">
        <v>13</v>
      </c>
      <c r="E47" s="123" t="s">
        <v>1213</v>
      </c>
      <c r="F47" s="158" t="s">
        <v>980</v>
      </c>
      <c r="G47" s="177" t="s">
        <v>925</v>
      </c>
      <c r="H47" s="164" t="s">
        <v>17</v>
      </c>
      <c r="I47" s="158" t="s">
        <v>916</v>
      </c>
      <c r="J47" s="158" t="s">
        <v>19</v>
      </c>
      <c r="K47" s="158" t="s">
        <v>161</v>
      </c>
      <c r="L47" s="158" t="s">
        <v>139</v>
      </c>
    </row>
    <row r="48" spans="2:12" x14ac:dyDescent="0.25">
      <c r="B48" s="153" t="s">
        <v>28</v>
      </c>
      <c r="C48" s="153" t="s">
        <v>12</v>
      </c>
      <c r="D48" s="154" t="s">
        <v>910</v>
      </c>
      <c r="E48" s="60" t="s">
        <v>1214</v>
      </c>
      <c r="F48" s="156" t="s">
        <v>981</v>
      </c>
      <c r="G48" s="158" t="s">
        <v>136</v>
      </c>
      <c r="H48" s="157" t="s">
        <v>17</v>
      </c>
      <c r="I48" s="156" t="s">
        <v>916</v>
      </c>
      <c r="J48" s="156" t="s">
        <v>19</v>
      </c>
      <c r="K48" s="158" t="s">
        <v>161</v>
      </c>
      <c r="L48" s="156" t="s">
        <v>139</v>
      </c>
    </row>
    <row r="49" spans="2:12" x14ac:dyDescent="0.25">
      <c r="B49" s="159"/>
      <c r="C49" s="159"/>
      <c r="D49" s="160"/>
      <c r="E49" s="161"/>
      <c r="F49" s="161"/>
      <c r="G49" s="161"/>
      <c r="H49" s="162"/>
      <c r="I49" s="161"/>
      <c r="J49" s="161"/>
      <c r="K49" s="161"/>
      <c r="L49" s="161"/>
    </row>
    <row r="50" spans="2:12" x14ac:dyDescent="0.25">
      <c r="B50" s="153" t="s">
        <v>11</v>
      </c>
      <c r="C50" s="153" t="s">
        <v>12</v>
      </c>
      <c r="D50" s="153" t="s">
        <v>13</v>
      </c>
      <c r="E50" s="57" t="s">
        <v>1215</v>
      </c>
      <c r="F50" s="165" t="s">
        <v>989</v>
      </c>
      <c r="G50" s="163" t="s">
        <v>919</v>
      </c>
      <c r="H50" s="178" t="s">
        <v>17</v>
      </c>
      <c r="I50" s="153" t="s">
        <v>916</v>
      </c>
      <c r="J50" s="153" t="s">
        <v>19</v>
      </c>
      <c r="K50" s="158" t="s">
        <v>161</v>
      </c>
      <c r="L50" s="153" t="s">
        <v>158</v>
      </c>
    </row>
    <row r="51" spans="2:12" x14ac:dyDescent="0.25">
      <c r="B51" s="153" t="s">
        <v>22</v>
      </c>
      <c r="C51" s="153" t="s">
        <v>23</v>
      </c>
      <c r="D51" s="153" t="s">
        <v>13</v>
      </c>
      <c r="E51" s="57" t="s">
        <v>1216</v>
      </c>
      <c r="F51" s="57" t="s">
        <v>1217</v>
      </c>
      <c r="G51" s="163" t="s">
        <v>982</v>
      </c>
      <c r="H51" s="178" t="s">
        <v>17</v>
      </c>
      <c r="I51" s="153" t="s">
        <v>916</v>
      </c>
      <c r="J51" s="153" t="s">
        <v>19</v>
      </c>
      <c r="K51" s="158" t="s">
        <v>161</v>
      </c>
      <c r="L51" s="153" t="s">
        <v>158</v>
      </c>
    </row>
    <row r="52" spans="2:12" x14ac:dyDescent="0.25">
      <c r="B52" s="153" t="s">
        <v>22</v>
      </c>
      <c r="C52" s="153" t="s">
        <v>12</v>
      </c>
      <c r="D52" s="58" t="s">
        <v>1551</v>
      </c>
      <c r="E52" s="57" t="s">
        <v>983</v>
      </c>
      <c r="F52" s="153" t="s">
        <v>984</v>
      </c>
      <c r="G52" s="163" t="s">
        <v>915</v>
      </c>
      <c r="H52" s="178" t="s">
        <v>17</v>
      </c>
      <c r="I52" s="153" t="s">
        <v>916</v>
      </c>
      <c r="J52" s="153" t="s">
        <v>19</v>
      </c>
      <c r="K52" s="158" t="s">
        <v>161</v>
      </c>
      <c r="L52" s="153" t="s">
        <v>158</v>
      </c>
    </row>
    <row r="53" spans="2:12" x14ac:dyDescent="0.25">
      <c r="B53" s="219" t="s">
        <v>28</v>
      </c>
      <c r="C53" s="219" t="s">
        <v>29</v>
      </c>
      <c r="D53" s="58" t="s">
        <v>1551</v>
      </c>
      <c r="E53" s="219" t="s">
        <v>985</v>
      </c>
      <c r="F53" s="219" t="s">
        <v>112</v>
      </c>
      <c r="G53" s="234" t="s">
        <v>113</v>
      </c>
      <c r="H53" s="241" t="s">
        <v>17</v>
      </c>
      <c r="I53" s="219" t="s">
        <v>916</v>
      </c>
      <c r="J53" s="219" t="s">
        <v>19</v>
      </c>
      <c r="K53" s="234" t="s">
        <v>161</v>
      </c>
      <c r="L53" s="219" t="s">
        <v>158</v>
      </c>
    </row>
    <row r="54" spans="2:12" x14ac:dyDescent="0.25">
      <c r="B54" s="216" t="s">
        <v>33</v>
      </c>
      <c r="C54" s="216" t="s">
        <v>29</v>
      </c>
      <c r="D54" s="216" t="s">
        <v>910</v>
      </c>
      <c r="E54" s="216" t="s">
        <v>986</v>
      </c>
      <c r="F54" s="216" t="s">
        <v>987</v>
      </c>
      <c r="G54" s="216" t="s">
        <v>136</v>
      </c>
      <c r="H54" s="242" t="s">
        <v>17</v>
      </c>
      <c r="I54" s="216" t="s">
        <v>916</v>
      </c>
      <c r="J54" s="216" t="s">
        <v>19</v>
      </c>
      <c r="K54" s="216" t="s">
        <v>161</v>
      </c>
      <c r="L54" s="216" t="s">
        <v>158</v>
      </c>
    </row>
  </sheetData>
  <conditionalFormatting sqref="B1">
    <cfRule type="containsText" dxfId="194" priority="24" operator="containsText" text="TUESDAY">
      <formula>NOT(ISERROR(SEARCH("TUESDAY",B1)))</formula>
    </cfRule>
    <cfRule type="containsText" dxfId="193" priority="25" operator="containsText" text="MONDAY">
      <formula>NOT(ISERROR(SEARCH("MONDAY",B1)))</formula>
    </cfRule>
    <cfRule type="containsText" dxfId="192" priority="26" operator="containsText" text="WEDNESDAY">
      <formula>NOT(ISERROR(SEARCH("WEDNESDAY",B1)))</formula>
    </cfRule>
    <cfRule type="containsText" dxfId="191" priority="27" operator="containsText" text="THURSDAY">
      <formula>NOT(ISERROR(SEARCH("THURSDAY",B1)))</formula>
    </cfRule>
    <cfRule type="containsText" dxfId="190" priority="28" operator="containsText" text="FRIDAY">
      <formula>NOT(ISERROR(SEARCH("FRIDAY",B1)))</formula>
    </cfRule>
    <cfRule type="containsText" dxfId="189" priority="29" operator="containsText" text="SATURDAY">
      <formula>NOT(ISERROR(SEARCH("SATURDAY",B1)))</formula>
    </cfRule>
    <cfRule type="containsText" dxfId="188" priority="30" operator="containsText" text="FRIDAY">
      <formula>NOT(ISERROR(SEARCH("FRIDAY",B1)))</formula>
    </cfRule>
    <cfRule type="containsText" dxfId="187" priority="31" operator="containsText" text="SATURDAY">
      <formula>NOT(ISERROR(SEARCH("SATURDAY",B1)))</formula>
    </cfRule>
    <cfRule type="containsText" dxfId="186" priority="32" operator="containsText" text="SUNDAY">
      <formula>NOT(ISERROR(SEARCH("SUNDAY",B1)))</formula>
    </cfRule>
  </conditionalFormatting>
  <conditionalFormatting sqref="C1">
    <cfRule type="containsText" dxfId="185" priority="21" operator="containsText" text="1400-1700 HRS">
      <formula>NOT(ISERROR(SEARCH("1400-1700 HRS",C1)))</formula>
    </cfRule>
    <cfRule type="containsText" dxfId="184" priority="22" operator="containsText" text="0800-1100 HRS">
      <formula>NOT(ISERROR(SEARCH("0800-1100 HRS",C1)))</formula>
    </cfRule>
    <cfRule type="containsText" dxfId="183" priority="23" operator="containsText" text="1100-1400 HRS">
      <formula>NOT(ISERROR(SEARCH("1100-1400 HRS",C1)))</formula>
    </cfRule>
  </conditionalFormatting>
  <conditionalFormatting sqref="G7">
    <cfRule type="colorScale" priority="16">
      <colorScale>
        <cfvo type="min"/>
        <cfvo type="max"/>
        <color rgb="FF57BB8A"/>
        <color rgb="FFFFFFFF"/>
      </colorScale>
    </cfRule>
  </conditionalFormatting>
  <conditionalFormatting sqref="G13">
    <cfRule type="colorScale" priority="12">
      <colorScale>
        <cfvo type="min"/>
        <cfvo type="max"/>
        <color rgb="FF57BB8A"/>
        <color rgb="FFFFFFFF"/>
      </colorScale>
    </cfRule>
  </conditionalFormatting>
  <conditionalFormatting sqref="G17">
    <cfRule type="colorScale" priority="14">
      <colorScale>
        <cfvo type="min"/>
        <cfvo type="max"/>
        <color rgb="FF57BB8A"/>
        <color rgb="FFFFFFFF"/>
      </colorScale>
    </cfRule>
  </conditionalFormatting>
  <conditionalFormatting sqref="G32">
    <cfRule type="colorScale" priority="19">
      <colorScale>
        <cfvo type="min"/>
        <cfvo type="max"/>
        <color rgb="FF57BB8A"/>
        <color rgb="FFFFFFFF"/>
      </colorScale>
    </cfRule>
  </conditionalFormatting>
  <conditionalFormatting sqref="G45">
    <cfRule type="colorScale" priority="17">
      <colorScale>
        <cfvo type="min"/>
        <cfvo type="max"/>
        <color rgb="FF57BB8A"/>
        <color rgb="FFFFFFFF"/>
      </colorScale>
    </cfRule>
  </conditionalFormatting>
  <conditionalFormatting sqref="G10:G11">
    <cfRule type="colorScale" priority="10">
      <colorScale>
        <cfvo type="min"/>
        <cfvo type="max"/>
        <color rgb="FF57BB8A"/>
        <color rgb="FFFFFFFF"/>
      </colorScale>
    </cfRule>
  </conditionalFormatting>
  <conditionalFormatting sqref="G20:G22">
    <cfRule type="colorScale" priority="33">
      <colorScale>
        <cfvo type="min"/>
        <cfvo type="max"/>
        <color rgb="FF57BB8A"/>
        <color rgb="FFFFFFFF"/>
      </colorScale>
    </cfRule>
  </conditionalFormatting>
  <conditionalFormatting sqref="G33 G35">
    <cfRule type="colorScale" priority="20">
      <colorScale>
        <cfvo type="min"/>
        <cfvo type="max"/>
        <color rgb="FF57BB8A"/>
        <color rgb="FFFFFFFF"/>
      </colorScale>
    </cfRule>
  </conditionalFormatting>
  <conditionalFormatting sqref="G44 G46 G48">
    <cfRule type="colorScale" priority="18">
      <colorScale>
        <cfvo type="min"/>
        <cfvo type="max"/>
        <color rgb="FF57BB8A"/>
        <color rgb="FFFFFFFF"/>
      </colorScale>
    </cfRule>
  </conditionalFormatting>
  <conditionalFormatting sqref="G16">
    <cfRule type="colorScale" priority="6">
      <colorScale>
        <cfvo type="min"/>
        <cfvo type="max"/>
        <color rgb="FF57BB8A"/>
        <color rgb="FFFFFFFF"/>
      </colorScale>
    </cfRule>
  </conditionalFormatting>
  <conditionalFormatting sqref="G23">
    <cfRule type="colorScale" priority="5">
      <colorScale>
        <cfvo type="min"/>
        <cfvo type="max"/>
        <color rgb="FF57BB8A"/>
        <color rgb="FFFFFFFF"/>
      </colorScale>
    </cfRule>
  </conditionalFormatting>
  <conditionalFormatting sqref="G25">
    <cfRule type="colorScale" priority="4">
      <colorScale>
        <cfvo type="min"/>
        <cfvo type="max"/>
        <color rgb="FF57BB8A"/>
        <color rgb="FFFFFFFF"/>
      </colorScale>
    </cfRule>
  </conditionalFormatting>
  <conditionalFormatting sqref="G30">
    <cfRule type="colorScale" priority="3">
      <colorScale>
        <cfvo type="min"/>
        <cfvo type="max"/>
        <color rgb="FF57BB8A"/>
        <color rgb="FFFFFFFF"/>
      </colorScale>
    </cfRule>
  </conditionalFormatting>
  <conditionalFormatting sqref="G24">
    <cfRule type="colorScale" priority="2">
      <colorScale>
        <cfvo type="min"/>
        <cfvo type="max"/>
        <color rgb="FF57BB8A"/>
        <color rgb="FFFFFFFF"/>
      </colorScale>
    </cfRule>
  </conditionalFormatting>
  <conditionalFormatting sqref="G27">
    <cfRule type="colorScale" priority="138">
      <colorScale>
        <cfvo type="min"/>
        <cfvo type="max"/>
        <color rgb="FF57BB8A"/>
        <color rgb="FFFFFFFF"/>
      </colorScale>
    </cfRule>
  </conditionalFormatting>
  <conditionalFormatting sqref="G14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G14" sqref="G14"/>
    </sheetView>
  </sheetViews>
  <sheetFormatPr defaultColWidth="8.85546875" defaultRowHeight="15" customHeight="1" x14ac:dyDescent="0.2"/>
  <cols>
    <col min="1" max="1" width="8.85546875" style="88"/>
    <col min="2" max="2" width="12.5703125" style="88" customWidth="1"/>
    <col min="3" max="3" width="12" style="88" customWidth="1"/>
    <col min="4" max="4" width="10.5703125" style="88" customWidth="1"/>
    <col min="5" max="5" width="8.85546875" style="88"/>
    <col min="6" max="6" width="69.7109375" style="88" customWidth="1"/>
    <col min="7" max="7" width="21.7109375" style="88" customWidth="1"/>
    <col min="8" max="14" width="8.85546875" style="88"/>
    <col min="15" max="15" width="42.42578125" style="88" customWidth="1"/>
    <col min="16" max="16" width="39.140625" style="88" customWidth="1"/>
    <col min="17" max="16384" width="8.85546875" style="88"/>
  </cols>
  <sheetData>
    <row r="1" spans="1:12" ht="15" customHeight="1" x14ac:dyDescent="0.2">
      <c r="A1" s="89"/>
      <c r="B1" s="90" t="s">
        <v>0</v>
      </c>
      <c r="C1" s="91" t="s">
        <v>1</v>
      </c>
      <c r="D1" s="92" t="s">
        <v>2</v>
      </c>
      <c r="E1" s="93" t="s">
        <v>3</v>
      </c>
      <c r="F1" s="94" t="s">
        <v>4</v>
      </c>
      <c r="G1" s="94" t="s">
        <v>5</v>
      </c>
      <c r="H1" s="93" t="s">
        <v>6</v>
      </c>
      <c r="I1" s="93" t="s">
        <v>7</v>
      </c>
      <c r="J1" s="94" t="s">
        <v>8</v>
      </c>
      <c r="K1" s="94" t="s">
        <v>9</v>
      </c>
      <c r="L1" s="94" t="s">
        <v>10</v>
      </c>
    </row>
    <row r="2" spans="1:12" s="87" customFormat="1" ht="15" customHeight="1" x14ac:dyDescent="0.2">
      <c r="A2" s="95"/>
      <c r="B2" s="23" t="s">
        <v>11</v>
      </c>
      <c r="C2" s="57" t="s">
        <v>23</v>
      </c>
      <c r="D2" s="29" t="s">
        <v>13</v>
      </c>
      <c r="E2" s="83" t="s">
        <v>617</v>
      </c>
      <c r="F2" s="83" t="s">
        <v>15</v>
      </c>
      <c r="G2" s="83" t="s">
        <v>618</v>
      </c>
      <c r="H2" s="15" t="s">
        <v>17</v>
      </c>
      <c r="I2" s="14" t="s">
        <v>755</v>
      </c>
      <c r="J2" s="14" t="s">
        <v>19</v>
      </c>
      <c r="K2" s="14" t="s">
        <v>20</v>
      </c>
      <c r="L2" s="14" t="s">
        <v>21</v>
      </c>
    </row>
    <row r="3" spans="1:12" s="87" customFormat="1" ht="15" customHeight="1" x14ac:dyDescent="0.2">
      <c r="A3" s="95"/>
      <c r="B3" s="23" t="s">
        <v>11</v>
      </c>
      <c r="C3" s="15" t="s">
        <v>12</v>
      </c>
      <c r="D3" s="29" t="s">
        <v>67</v>
      </c>
      <c r="E3" s="83" t="s">
        <v>621</v>
      </c>
      <c r="F3" s="83" t="s">
        <v>753</v>
      </c>
      <c r="G3" s="83" t="s">
        <v>51</v>
      </c>
      <c r="H3" s="15" t="s">
        <v>17</v>
      </c>
      <c r="I3" s="14" t="s">
        <v>755</v>
      </c>
      <c r="J3" s="14" t="s">
        <v>19</v>
      </c>
      <c r="K3" s="14" t="s">
        <v>20</v>
      </c>
      <c r="L3" s="14" t="s">
        <v>21</v>
      </c>
    </row>
    <row r="4" spans="1:12" ht="15" customHeight="1" x14ac:dyDescent="0.2">
      <c r="A4" s="96"/>
      <c r="B4" s="15" t="s">
        <v>22</v>
      </c>
      <c r="C4" s="12" t="s">
        <v>29</v>
      </c>
      <c r="D4" s="13" t="s">
        <v>838</v>
      </c>
      <c r="E4" s="83" t="s">
        <v>619</v>
      </c>
      <c r="F4" s="83" t="s">
        <v>752</v>
      </c>
      <c r="G4" s="83" t="s">
        <v>620</v>
      </c>
      <c r="H4" s="15" t="s">
        <v>17</v>
      </c>
      <c r="I4" s="14" t="s">
        <v>755</v>
      </c>
      <c r="J4" s="14" t="s">
        <v>19</v>
      </c>
      <c r="K4" s="14" t="s">
        <v>20</v>
      </c>
      <c r="L4" s="14" t="s">
        <v>21</v>
      </c>
    </row>
    <row r="5" spans="1:12" ht="15" customHeight="1" x14ac:dyDescent="0.2">
      <c r="A5" s="96"/>
      <c r="B5" s="15" t="s">
        <v>28</v>
      </c>
      <c r="C5" s="12" t="s">
        <v>29</v>
      </c>
      <c r="D5" s="15" t="s">
        <v>1455</v>
      </c>
      <c r="E5" s="83" t="s">
        <v>622</v>
      </c>
      <c r="F5" s="83" t="s">
        <v>754</v>
      </c>
      <c r="G5" s="83" t="s">
        <v>623</v>
      </c>
      <c r="H5" s="15" t="s">
        <v>17</v>
      </c>
      <c r="I5" s="14" t="s">
        <v>755</v>
      </c>
      <c r="J5" s="14" t="s">
        <v>19</v>
      </c>
      <c r="K5" s="14" t="s">
        <v>20</v>
      </c>
      <c r="L5" s="14" t="s">
        <v>21</v>
      </c>
    </row>
    <row r="6" spans="1:12" ht="15" customHeight="1" x14ac:dyDescent="0.2">
      <c r="A6" s="96"/>
      <c r="B6" s="15" t="s">
        <v>28</v>
      </c>
      <c r="C6" s="57" t="s">
        <v>23</v>
      </c>
      <c r="D6" s="15" t="s">
        <v>1455</v>
      </c>
      <c r="E6" s="83" t="s">
        <v>624</v>
      </c>
      <c r="F6" s="83" t="s">
        <v>906</v>
      </c>
      <c r="G6" s="83" t="s">
        <v>629</v>
      </c>
      <c r="H6" s="15" t="s">
        <v>17</v>
      </c>
      <c r="I6" s="14" t="s">
        <v>755</v>
      </c>
      <c r="J6" s="14" t="s">
        <v>19</v>
      </c>
      <c r="K6" s="14" t="s">
        <v>20</v>
      </c>
      <c r="L6" s="14" t="s">
        <v>21</v>
      </c>
    </row>
    <row r="7" spans="1:12" ht="15" customHeight="1" x14ac:dyDescent="0.2">
      <c r="A7" s="96"/>
      <c r="B7" s="96" t="s">
        <v>66</v>
      </c>
      <c r="C7" s="57" t="s">
        <v>23</v>
      </c>
      <c r="D7" s="137" t="s">
        <v>13</v>
      </c>
      <c r="E7" s="78" t="s">
        <v>40</v>
      </c>
      <c r="F7" s="138" t="s">
        <v>41</v>
      </c>
      <c r="G7" s="138" t="s">
        <v>919</v>
      </c>
      <c r="H7" s="15" t="s">
        <v>17</v>
      </c>
      <c r="I7" s="14" t="s">
        <v>755</v>
      </c>
      <c r="J7" s="14" t="s">
        <v>19</v>
      </c>
      <c r="K7" s="14" t="s">
        <v>20</v>
      </c>
      <c r="L7" s="14" t="s">
        <v>21</v>
      </c>
    </row>
    <row r="8" spans="1:12" ht="15" customHeight="1" x14ac:dyDescent="0.2">
      <c r="A8" s="96"/>
      <c r="B8" s="15" t="s">
        <v>33</v>
      </c>
      <c r="C8" s="57" t="s">
        <v>23</v>
      </c>
      <c r="D8" s="13" t="s">
        <v>1446</v>
      </c>
      <c r="E8" s="83" t="s">
        <v>37</v>
      </c>
      <c r="F8" s="83" t="s">
        <v>171</v>
      </c>
      <c r="G8" s="83" t="s">
        <v>39</v>
      </c>
      <c r="H8" s="15" t="s">
        <v>17</v>
      </c>
      <c r="I8" s="14" t="s">
        <v>755</v>
      </c>
      <c r="J8" s="14" t="s">
        <v>19</v>
      </c>
      <c r="K8" s="14" t="s">
        <v>20</v>
      </c>
      <c r="L8" s="14" t="s">
        <v>21</v>
      </c>
    </row>
    <row r="9" spans="1:12" ht="15" customHeight="1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2" ht="15" customHeight="1" x14ac:dyDescent="0.2">
      <c r="A10" s="102"/>
      <c r="B10" s="15" t="s">
        <v>11</v>
      </c>
      <c r="C10" s="15" t="s">
        <v>1450</v>
      </c>
      <c r="D10" s="15" t="s">
        <v>13</v>
      </c>
      <c r="E10" s="83" t="s">
        <v>630</v>
      </c>
      <c r="F10" s="83" t="s">
        <v>759</v>
      </c>
      <c r="G10" s="83" t="s">
        <v>1538</v>
      </c>
      <c r="H10" s="15" t="s">
        <v>17</v>
      </c>
      <c r="I10" s="14" t="s">
        <v>755</v>
      </c>
      <c r="J10" s="14" t="s">
        <v>756</v>
      </c>
      <c r="K10" s="14" t="s">
        <v>20</v>
      </c>
      <c r="L10" s="14" t="s">
        <v>762</v>
      </c>
    </row>
    <row r="11" spans="1:12" ht="15" customHeight="1" x14ac:dyDescent="0.2">
      <c r="A11" s="96"/>
      <c r="B11" s="15" t="s">
        <v>22</v>
      </c>
      <c r="C11" s="28" t="s">
        <v>173</v>
      </c>
      <c r="D11" s="15" t="s">
        <v>13</v>
      </c>
      <c r="E11" s="83" t="s">
        <v>327</v>
      </c>
      <c r="F11" s="83" t="s">
        <v>626</v>
      </c>
      <c r="G11" s="83" t="s">
        <v>627</v>
      </c>
      <c r="H11" s="15" t="s">
        <v>17</v>
      </c>
      <c r="I11" s="14" t="s">
        <v>755</v>
      </c>
      <c r="J11" s="14" t="s">
        <v>756</v>
      </c>
      <c r="K11" s="14" t="s">
        <v>20</v>
      </c>
      <c r="L11" s="14" t="s">
        <v>762</v>
      </c>
    </row>
    <row r="12" spans="1:12" ht="15" customHeight="1" x14ac:dyDescent="0.2">
      <c r="A12" s="96"/>
      <c r="B12" s="15" t="s">
        <v>22</v>
      </c>
      <c r="C12" s="15" t="s">
        <v>12</v>
      </c>
      <c r="D12" s="15" t="s">
        <v>13</v>
      </c>
      <c r="E12" s="83" t="s">
        <v>628</v>
      </c>
      <c r="F12" s="83" t="s">
        <v>758</v>
      </c>
      <c r="G12" s="83" t="s">
        <v>629</v>
      </c>
      <c r="H12" s="15" t="s">
        <v>17</v>
      </c>
      <c r="I12" s="14" t="s">
        <v>755</v>
      </c>
      <c r="J12" s="14" t="s">
        <v>756</v>
      </c>
      <c r="K12" s="14" t="s">
        <v>20</v>
      </c>
      <c r="L12" s="14" t="s">
        <v>762</v>
      </c>
    </row>
    <row r="13" spans="1:12" ht="15" customHeight="1" x14ac:dyDescent="0.2">
      <c r="A13" s="96"/>
      <c r="B13" s="15" t="s">
        <v>28</v>
      </c>
      <c r="C13" s="15" t="s">
        <v>1450</v>
      </c>
      <c r="D13" s="29" t="s">
        <v>13</v>
      </c>
      <c r="E13" s="83" t="s">
        <v>625</v>
      </c>
      <c r="F13" s="83" t="s">
        <v>47</v>
      </c>
      <c r="G13" s="83" t="s">
        <v>1451</v>
      </c>
      <c r="H13" s="15" t="s">
        <v>17</v>
      </c>
      <c r="I13" s="14" t="s">
        <v>755</v>
      </c>
      <c r="J13" s="14" t="s">
        <v>756</v>
      </c>
      <c r="K13" s="14" t="s">
        <v>20</v>
      </c>
      <c r="L13" s="14" t="s">
        <v>1452</v>
      </c>
    </row>
    <row r="14" spans="1:12" ht="15" customHeight="1" x14ac:dyDescent="0.2">
      <c r="A14" s="96"/>
      <c r="B14" s="96" t="s">
        <v>66</v>
      </c>
      <c r="C14" s="28" t="s">
        <v>173</v>
      </c>
      <c r="D14" s="15" t="s">
        <v>13</v>
      </c>
      <c r="E14" s="83" t="s">
        <v>631</v>
      </c>
      <c r="F14" s="83" t="s">
        <v>760</v>
      </c>
      <c r="G14" s="96" t="s">
        <v>169</v>
      </c>
      <c r="H14" s="15" t="s">
        <v>17</v>
      </c>
      <c r="I14" s="14" t="s">
        <v>755</v>
      </c>
      <c r="J14" s="14" t="s">
        <v>756</v>
      </c>
      <c r="K14" s="14" t="s">
        <v>20</v>
      </c>
      <c r="L14" s="14" t="s">
        <v>762</v>
      </c>
    </row>
    <row r="15" spans="1:12" ht="15" customHeight="1" thickBot="1" x14ac:dyDescent="0.25">
      <c r="A15" s="96"/>
      <c r="B15" s="96" t="s">
        <v>33</v>
      </c>
      <c r="C15" s="28" t="s">
        <v>173</v>
      </c>
      <c r="D15" s="15" t="s">
        <v>13</v>
      </c>
      <c r="E15" s="83" t="s">
        <v>632</v>
      </c>
      <c r="F15" s="83" t="s">
        <v>761</v>
      </c>
      <c r="G15" s="83" t="s">
        <v>627</v>
      </c>
      <c r="H15" s="15" t="s">
        <v>17</v>
      </c>
      <c r="I15" s="14" t="s">
        <v>755</v>
      </c>
      <c r="J15" s="14" t="s">
        <v>756</v>
      </c>
      <c r="K15" s="14" t="s">
        <v>20</v>
      </c>
      <c r="L15" s="14" t="s">
        <v>762</v>
      </c>
    </row>
    <row r="16" spans="1:12" ht="15" customHeight="1" thickBot="1" x14ac:dyDescent="0.25">
      <c r="A16" s="96"/>
      <c r="B16" s="321" t="s">
        <v>205</v>
      </c>
      <c r="C16" s="320" t="s">
        <v>1491</v>
      </c>
      <c r="D16" s="320" t="s">
        <v>13</v>
      </c>
      <c r="E16" s="320" t="s">
        <v>43</v>
      </c>
      <c r="F16" s="320" t="s">
        <v>824</v>
      </c>
      <c r="G16" s="320" t="s">
        <v>1492</v>
      </c>
      <c r="H16" s="15" t="s">
        <v>17</v>
      </c>
      <c r="I16" s="14" t="s">
        <v>755</v>
      </c>
      <c r="J16" s="14" t="s">
        <v>756</v>
      </c>
      <c r="K16" s="14" t="s">
        <v>20</v>
      </c>
      <c r="L16" s="14" t="s">
        <v>762</v>
      </c>
    </row>
    <row r="17" spans="1:12" ht="15" customHeight="1" x14ac:dyDescent="0.25">
      <c r="A17" s="102"/>
      <c r="B17" s="102"/>
      <c r="C17" s="102"/>
      <c r="D17" s="102"/>
      <c r="E17" s="103"/>
      <c r="F17" s="104"/>
      <c r="G17" s="102"/>
      <c r="H17" s="105"/>
      <c r="I17" s="105"/>
      <c r="J17" s="106"/>
      <c r="K17" s="102"/>
      <c r="L17" s="102"/>
    </row>
    <row r="18" spans="1:12" ht="15" customHeight="1" x14ac:dyDescent="0.2">
      <c r="A18" s="96"/>
      <c r="B18" s="23" t="s">
        <v>11</v>
      </c>
      <c r="C18" s="28" t="s">
        <v>173</v>
      </c>
      <c r="D18" s="29" t="s">
        <v>13</v>
      </c>
      <c r="E18" s="96" t="s">
        <v>373</v>
      </c>
      <c r="F18" s="83" t="s">
        <v>767</v>
      </c>
      <c r="G18" s="96" t="s">
        <v>518</v>
      </c>
      <c r="H18" s="15" t="s">
        <v>17</v>
      </c>
      <c r="I18" s="14" t="s">
        <v>755</v>
      </c>
      <c r="J18" s="14" t="s">
        <v>756</v>
      </c>
      <c r="K18" s="14" t="s">
        <v>20</v>
      </c>
      <c r="L18" s="14" t="s">
        <v>768</v>
      </c>
    </row>
    <row r="19" spans="1:12" s="87" customFormat="1" ht="15" customHeight="1" x14ac:dyDescent="0.2">
      <c r="A19" s="95"/>
      <c r="B19" s="23" t="s">
        <v>22</v>
      </c>
      <c r="C19" s="12" t="s">
        <v>1449</v>
      </c>
      <c r="D19" s="29" t="s">
        <v>13</v>
      </c>
      <c r="E19" s="96" t="s">
        <v>74</v>
      </c>
      <c r="F19" s="83" t="s">
        <v>75</v>
      </c>
      <c r="G19" s="96" t="s">
        <v>1448</v>
      </c>
      <c r="H19" s="15" t="s">
        <v>17</v>
      </c>
      <c r="I19" s="14" t="s">
        <v>755</v>
      </c>
      <c r="J19" s="14" t="s">
        <v>756</v>
      </c>
      <c r="K19" s="14" t="s">
        <v>20</v>
      </c>
      <c r="L19" s="14" t="s">
        <v>768</v>
      </c>
    </row>
    <row r="20" spans="1:12" ht="15" customHeight="1" x14ac:dyDescent="0.2">
      <c r="A20" s="96"/>
      <c r="B20" s="15" t="s">
        <v>22</v>
      </c>
      <c r="C20" s="15" t="s">
        <v>12</v>
      </c>
      <c r="D20" s="15" t="s">
        <v>13</v>
      </c>
      <c r="E20" s="96" t="s">
        <v>633</v>
      </c>
      <c r="F20" s="83" t="s">
        <v>763</v>
      </c>
      <c r="G20" s="96" t="s">
        <v>629</v>
      </c>
      <c r="H20" s="15" t="s">
        <v>17</v>
      </c>
      <c r="I20" s="14" t="s">
        <v>755</v>
      </c>
      <c r="J20" s="14" t="s">
        <v>756</v>
      </c>
      <c r="K20" s="14" t="s">
        <v>20</v>
      </c>
      <c r="L20" s="14" t="s">
        <v>768</v>
      </c>
    </row>
    <row r="21" spans="1:12" ht="15" customHeight="1" x14ac:dyDescent="0.2">
      <c r="A21" s="96"/>
      <c r="B21" s="15" t="s">
        <v>28</v>
      </c>
      <c r="C21" s="28" t="s">
        <v>173</v>
      </c>
      <c r="D21" s="15" t="s">
        <v>13</v>
      </c>
      <c r="E21" s="96" t="s">
        <v>634</v>
      </c>
      <c r="F21" s="83" t="s">
        <v>764</v>
      </c>
      <c r="G21" s="96" t="s">
        <v>169</v>
      </c>
      <c r="H21" s="15" t="s">
        <v>17</v>
      </c>
      <c r="I21" s="14" t="s">
        <v>755</v>
      </c>
      <c r="J21" s="14" t="s">
        <v>756</v>
      </c>
      <c r="K21" s="14" t="s">
        <v>20</v>
      </c>
      <c r="L21" s="14" t="s">
        <v>768</v>
      </c>
    </row>
    <row r="22" spans="1:12" ht="15" customHeight="1" x14ac:dyDescent="0.2">
      <c r="A22" s="96"/>
      <c r="B22" s="23" t="s">
        <v>28</v>
      </c>
      <c r="C22" s="28" t="s">
        <v>1530</v>
      </c>
      <c r="D22" s="15" t="s">
        <v>13</v>
      </c>
      <c r="E22" s="96" t="s">
        <v>71</v>
      </c>
      <c r="F22" s="83" t="s">
        <v>724</v>
      </c>
      <c r="G22" s="17" t="s">
        <v>1539</v>
      </c>
      <c r="H22" s="15" t="s">
        <v>17</v>
      </c>
      <c r="I22" s="14" t="s">
        <v>755</v>
      </c>
      <c r="J22" s="14" t="s">
        <v>756</v>
      </c>
      <c r="K22" s="14" t="s">
        <v>20</v>
      </c>
      <c r="L22" s="14" t="s">
        <v>768</v>
      </c>
    </row>
    <row r="23" spans="1:12" ht="15" customHeight="1" x14ac:dyDescent="0.2">
      <c r="A23" s="96"/>
      <c r="B23" s="96" t="s">
        <v>66</v>
      </c>
      <c r="C23" s="28" t="s">
        <v>173</v>
      </c>
      <c r="D23" s="15" t="s">
        <v>13</v>
      </c>
      <c r="E23" s="96" t="s">
        <v>635</v>
      </c>
      <c r="F23" s="83" t="s">
        <v>765</v>
      </c>
      <c r="G23" s="96" t="s">
        <v>329</v>
      </c>
      <c r="H23" s="15" t="s">
        <v>17</v>
      </c>
      <c r="I23" s="14" t="s">
        <v>755</v>
      </c>
      <c r="J23" s="14" t="s">
        <v>756</v>
      </c>
      <c r="K23" s="14" t="s">
        <v>20</v>
      </c>
      <c r="L23" s="14" t="s">
        <v>768</v>
      </c>
    </row>
    <row r="24" spans="1:12" ht="15" customHeight="1" x14ac:dyDescent="0.2">
      <c r="A24" s="96"/>
      <c r="B24" s="96" t="s">
        <v>205</v>
      </c>
      <c r="C24" s="28" t="s">
        <v>150</v>
      </c>
      <c r="D24" s="15" t="s">
        <v>13</v>
      </c>
      <c r="E24" s="96" t="s">
        <v>636</v>
      </c>
      <c r="F24" s="83" t="s">
        <v>766</v>
      </c>
      <c r="G24" s="83" t="s">
        <v>1538</v>
      </c>
      <c r="H24" s="15" t="s">
        <v>17</v>
      </c>
      <c r="I24" s="14" t="s">
        <v>755</v>
      </c>
      <c r="J24" s="14" t="s">
        <v>756</v>
      </c>
      <c r="K24" s="14" t="s">
        <v>20</v>
      </c>
      <c r="L24" s="14" t="s">
        <v>768</v>
      </c>
    </row>
    <row r="25" spans="1:12" ht="15" customHeight="1" x14ac:dyDescent="0.2">
      <c r="A25" s="96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</row>
    <row r="26" spans="1:12" ht="15" customHeight="1" x14ac:dyDescent="0.2">
      <c r="A26" s="96"/>
      <c r="B26" s="23" t="s">
        <v>11</v>
      </c>
      <c r="C26" s="12" t="s">
        <v>29</v>
      </c>
      <c r="D26" s="147" t="s">
        <v>96</v>
      </c>
      <c r="E26" s="54" t="s">
        <v>1275</v>
      </c>
      <c r="F26" s="54" t="s">
        <v>1563</v>
      </c>
      <c r="G26" s="139" t="s">
        <v>456</v>
      </c>
      <c r="H26" s="15" t="s">
        <v>17</v>
      </c>
      <c r="I26" s="14" t="s">
        <v>755</v>
      </c>
      <c r="J26" s="96" t="s">
        <v>19</v>
      </c>
      <c r="K26" s="14" t="s">
        <v>20</v>
      </c>
      <c r="L26" s="14" t="s">
        <v>1574</v>
      </c>
    </row>
    <row r="27" spans="1:12" ht="15" customHeight="1" x14ac:dyDescent="0.2">
      <c r="A27" s="96"/>
      <c r="B27" s="23" t="s">
        <v>11</v>
      </c>
      <c r="C27" s="57" t="s">
        <v>23</v>
      </c>
      <c r="D27" s="96" t="s">
        <v>1518</v>
      </c>
      <c r="E27" s="54" t="s">
        <v>1569</v>
      </c>
      <c r="F27" s="54" t="s">
        <v>1564</v>
      </c>
      <c r="G27" s="54" t="s">
        <v>329</v>
      </c>
      <c r="H27" s="15" t="s">
        <v>17</v>
      </c>
      <c r="I27" s="14" t="s">
        <v>755</v>
      </c>
      <c r="J27" s="96" t="s">
        <v>19</v>
      </c>
      <c r="K27" s="14" t="s">
        <v>20</v>
      </c>
      <c r="L27" s="14" t="s">
        <v>1574</v>
      </c>
    </row>
    <row r="28" spans="1:12" ht="15" customHeight="1" x14ac:dyDescent="0.2">
      <c r="A28" s="96"/>
      <c r="B28" s="15" t="s">
        <v>22</v>
      </c>
      <c r="C28" s="57" t="s">
        <v>23</v>
      </c>
      <c r="D28" s="96" t="s">
        <v>1578</v>
      </c>
      <c r="E28" s="54" t="s">
        <v>1279</v>
      </c>
      <c r="F28" s="54" t="s">
        <v>1280</v>
      </c>
      <c r="G28" s="54" t="s">
        <v>1264</v>
      </c>
      <c r="H28" s="15" t="s">
        <v>17</v>
      </c>
      <c r="I28" s="14" t="s">
        <v>755</v>
      </c>
      <c r="J28" s="96" t="s">
        <v>19</v>
      </c>
      <c r="K28" s="14" t="s">
        <v>20</v>
      </c>
      <c r="L28" s="14" t="s">
        <v>1574</v>
      </c>
    </row>
    <row r="29" spans="1:12" ht="15" customHeight="1" x14ac:dyDescent="0.2">
      <c r="A29" s="96"/>
      <c r="B29" s="15" t="s">
        <v>22</v>
      </c>
      <c r="C29" s="15" t="s">
        <v>12</v>
      </c>
      <c r="D29" s="96" t="s">
        <v>1519</v>
      </c>
      <c r="E29" s="54" t="s">
        <v>1570</v>
      </c>
      <c r="F29" s="54" t="s">
        <v>1565</v>
      </c>
      <c r="G29" s="54" t="s">
        <v>169</v>
      </c>
      <c r="H29" s="15" t="s">
        <v>17</v>
      </c>
      <c r="I29" s="14" t="s">
        <v>755</v>
      </c>
      <c r="J29" s="96" t="s">
        <v>19</v>
      </c>
      <c r="K29" s="14" t="s">
        <v>20</v>
      </c>
      <c r="L29" s="14" t="s">
        <v>1574</v>
      </c>
    </row>
    <row r="30" spans="1:12" ht="15" customHeight="1" x14ac:dyDescent="0.2">
      <c r="A30" s="96"/>
      <c r="B30" s="15" t="s">
        <v>28</v>
      </c>
      <c r="C30" s="57" t="s">
        <v>23</v>
      </c>
      <c r="D30" s="96" t="s">
        <v>1519</v>
      </c>
      <c r="E30" s="54" t="s">
        <v>1571</v>
      </c>
      <c r="F30" s="54" t="s">
        <v>1566</v>
      </c>
      <c r="G30" s="54" t="s">
        <v>169</v>
      </c>
      <c r="H30" s="15" t="s">
        <v>17</v>
      </c>
      <c r="I30" s="14" t="s">
        <v>755</v>
      </c>
      <c r="J30" s="96" t="s">
        <v>19</v>
      </c>
      <c r="K30" s="14" t="s">
        <v>20</v>
      </c>
      <c r="L30" s="14" t="s">
        <v>1574</v>
      </c>
    </row>
    <row r="31" spans="1:12" ht="15" customHeight="1" x14ac:dyDescent="0.2">
      <c r="A31" s="96"/>
      <c r="B31" s="15" t="s">
        <v>28</v>
      </c>
      <c r="C31" s="12" t="s">
        <v>29</v>
      </c>
      <c r="D31" s="96" t="s">
        <v>1519</v>
      </c>
      <c r="E31" s="54" t="s">
        <v>1572</v>
      </c>
      <c r="F31" s="54" t="s">
        <v>1567</v>
      </c>
      <c r="G31" s="54" t="s">
        <v>1264</v>
      </c>
      <c r="H31" s="15" t="s">
        <v>17</v>
      </c>
      <c r="I31" s="14" t="s">
        <v>755</v>
      </c>
      <c r="J31" s="96" t="s">
        <v>19</v>
      </c>
      <c r="K31" s="14" t="s">
        <v>20</v>
      </c>
      <c r="L31" s="14" t="s">
        <v>1574</v>
      </c>
    </row>
    <row r="32" spans="1:12" ht="15" customHeight="1" x14ac:dyDescent="0.2">
      <c r="A32" s="96"/>
      <c r="B32" s="96" t="s">
        <v>66</v>
      </c>
      <c r="C32" s="57" t="s">
        <v>23</v>
      </c>
      <c r="D32" s="96" t="s">
        <v>1519</v>
      </c>
      <c r="E32" s="54" t="s">
        <v>1573</v>
      </c>
      <c r="F32" s="54" t="s">
        <v>1568</v>
      </c>
      <c r="G32" s="54" t="s">
        <v>169</v>
      </c>
      <c r="H32" s="15" t="s">
        <v>17</v>
      </c>
      <c r="I32" s="14" t="s">
        <v>755</v>
      </c>
      <c r="J32" s="96" t="s">
        <v>19</v>
      </c>
      <c r="K32" s="14" t="s">
        <v>20</v>
      </c>
      <c r="L32" s="14" t="s">
        <v>1574</v>
      </c>
    </row>
  </sheetData>
  <conditionalFormatting sqref="B1">
    <cfRule type="containsText" dxfId="182" priority="10" operator="containsText" text="TUESDAY">
      <formula>NOT(ISERROR(SEARCH(("TUESDAY"),(B1))))</formula>
    </cfRule>
    <cfRule type="containsText" dxfId="181" priority="11" operator="containsText" text="MONDAY">
      <formula>NOT(ISERROR(SEARCH(("MONDAY"),(B1))))</formula>
    </cfRule>
    <cfRule type="containsText" dxfId="180" priority="12" operator="containsText" text="WEDNESDAY">
      <formula>NOT(ISERROR(SEARCH(("WEDNESDAY"),(B1))))</formula>
    </cfRule>
    <cfRule type="containsText" dxfId="179" priority="13" operator="containsText" text="THURSDAY">
      <formula>NOT(ISERROR(SEARCH(("THURSDAY"),(B1))))</formula>
    </cfRule>
    <cfRule type="containsText" dxfId="178" priority="14" operator="containsText" text="FRIDAY">
      <formula>NOT(ISERROR(SEARCH(("FRIDAY"),(B1))))</formula>
    </cfRule>
    <cfRule type="containsText" dxfId="177" priority="15" operator="containsText" text="SATURDAY">
      <formula>NOT(ISERROR(SEARCH(("SATURDAY"),(B1))))</formula>
    </cfRule>
    <cfRule type="containsText" dxfId="176" priority="16" operator="containsText" text="FRIDAY">
      <formula>NOT(ISERROR(SEARCH(("FRIDAY"),(B1))))</formula>
    </cfRule>
    <cfRule type="containsText" dxfId="175" priority="17" operator="containsText" text="SATURDAY">
      <formula>NOT(ISERROR(SEARCH(("SATURDAY"),(B1))))</formula>
    </cfRule>
    <cfRule type="containsText" dxfId="174" priority="18" operator="containsText" text="SUNDAY">
      <formula>NOT(ISERROR(SEARCH(("SUNDAY"),(B1))))</formula>
    </cfRule>
  </conditionalFormatting>
  <conditionalFormatting sqref="C1">
    <cfRule type="containsText" dxfId="173" priority="7" operator="containsText" text="1400-1700 HRS">
      <formula>NOT(ISERROR(SEARCH(("1400-1700 HRS"),(C1))))</formula>
    </cfRule>
    <cfRule type="containsText" dxfId="172" priority="8" operator="containsText" text="0800-1100 HRS">
      <formula>NOT(ISERROR(SEARCH(("0800-1100 HRS"),(C1))))</formula>
    </cfRule>
    <cfRule type="containsText" dxfId="171" priority="9" operator="containsText" text="1100-1400 HRS">
      <formula>NOT(ISERROR(SEARCH(("1100-1400 HRS"),(C1))))</formula>
    </cfRule>
  </conditionalFormatting>
  <conditionalFormatting sqref="G7">
    <cfRule type="colorScale" priority="6">
      <colorScale>
        <cfvo type="min"/>
        <cfvo type="max"/>
        <color rgb="FF57BB8A"/>
        <color rgb="FFFFFFFF"/>
      </colorScale>
    </cfRule>
  </conditionalFormatting>
  <conditionalFormatting sqref="G2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C29" zoomScale="99" workbookViewId="0">
      <selection activeCell="G17" sqref="G17"/>
    </sheetView>
  </sheetViews>
  <sheetFormatPr defaultRowHeight="15" x14ac:dyDescent="0.25"/>
  <cols>
    <col min="2" max="2" width="13.28515625" customWidth="1"/>
    <col min="3" max="3" width="14.5703125" customWidth="1"/>
    <col min="4" max="4" width="17.5703125" customWidth="1"/>
    <col min="5" max="5" width="11.7109375" customWidth="1"/>
    <col min="6" max="6" width="48.28515625" customWidth="1"/>
    <col min="7" max="7" width="24.5703125" customWidth="1"/>
    <col min="9" max="9" width="13.42578125" customWidth="1"/>
    <col min="11" max="11" width="11.7109375" customWidth="1"/>
    <col min="12" max="12" width="15" customWidth="1"/>
  </cols>
  <sheetData>
    <row r="1" spans="1:12" x14ac:dyDescent="0.25">
      <c r="A1" s="89"/>
      <c r="B1" s="90" t="s">
        <v>0</v>
      </c>
      <c r="C1" s="91" t="s">
        <v>1</v>
      </c>
      <c r="D1" s="92" t="s">
        <v>2</v>
      </c>
      <c r="E1" s="93" t="s">
        <v>3</v>
      </c>
      <c r="F1" s="94" t="s">
        <v>4</v>
      </c>
      <c r="G1" s="94" t="s">
        <v>5</v>
      </c>
      <c r="H1" s="93" t="s">
        <v>6</v>
      </c>
      <c r="I1" s="93" t="s">
        <v>7</v>
      </c>
      <c r="J1" s="94" t="s">
        <v>8</v>
      </c>
      <c r="K1" s="94" t="s">
        <v>9</v>
      </c>
      <c r="L1" s="94" t="s">
        <v>10</v>
      </c>
    </row>
    <row r="2" spans="1:12" x14ac:dyDescent="0.25">
      <c r="A2" s="89"/>
      <c r="B2" s="57" t="s">
        <v>11</v>
      </c>
      <c r="C2" s="57" t="s">
        <v>29</v>
      </c>
      <c r="D2" s="58" t="s">
        <v>13</v>
      </c>
      <c r="E2" s="83" t="s">
        <v>638</v>
      </c>
      <c r="F2" s="83" t="s">
        <v>717</v>
      </c>
      <c r="G2" s="405" t="s">
        <v>303</v>
      </c>
      <c r="H2" s="15" t="s">
        <v>17</v>
      </c>
      <c r="I2" s="14" t="s">
        <v>720</v>
      </c>
      <c r="J2" s="14" t="s">
        <v>19</v>
      </c>
      <c r="K2" s="14" t="s">
        <v>20</v>
      </c>
      <c r="L2" s="14" t="s">
        <v>21</v>
      </c>
    </row>
    <row r="3" spans="1:12" x14ac:dyDescent="0.25">
      <c r="A3" s="97"/>
      <c r="B3" s="57" t="s">
        <v>11</v>
      </c>
      <c r="C3" s="57" t="s">
        <v>23</v>
      </c>
      <c r="D3" s="58" t="s">
        <v>13</v>
      </c>
      <c r="E3" s="83" t="s">
        <v>14</v>
      </c>
      <c r="F3" s="83" t="s">
        <v>715</v>
      </c>
      <c r="G3" s="83" t="s">
        <v>321</v>
      </c>
      <c r="H3" s="15" t="s">
        <v>17</v>
      </c>
      <c r="I3" s="14" t="s">
        <v>720</v>
      </c>
      <c r="J3" s="14" t="s">
        <v>19</v>
      </c>
      <c r="K3" s="14" t="s">
        <v>20</v>
      </c>
      <c r="L3" s="14" t="s">
        <v>21</v>
      </c>
    </row>
    <row r="4" spans="1:12" x14ac:dyDescent="0.25">
      <c r="A4" s="97"/>
      <c r="B4" s="57" t="s">
        <v>22</v>
      </c>
      <c r="C4" s="57" t="s">
        <v>29</v>
      </c>
      <c r="D4" s="58" t="s">
        <v>24</v>
      </c>
      <c r="E4" s="83" t="s">
        <v>637</v>
      </c>
      <c r="F4" s="83" t="s">
        <v>716</v>
      </c>
      <c r="G4" s="83" t="s">
        <v>32</v>
      </c>
      <c r="H4" s="15" t="s">
        <v>17</v>
      </c>
      <c r="I4" s="14" t="s">
        <v>720</v>
      </c>
      <c r="J4" s="14" t="s">
        <v>19</v>
      </c>
      <c r="K4" s="14" t="s">
        <v>20</v>
      </c>
      <c r="L4" s="14" t="s">
        <v>21</v>
      </c>
    </row>
    <row r="5" spans="1:12" x14ac:dyDescent="0.25">
      <c r="A5" s="97"/>
      <c r="B5" s="57" t="s">
        <v>28</v>
      </c>
      <c r="C5" s="57" t="s">
        <v>23</v>
      </c>
      <c r="D5" s="58" t="s">
        <v>897</v>
      </c>
      <c r="E5" s="83" t="s">
        <v>639</v>
      </c>
      <c r="F5" s="83" t="s">
        <v>718</v>
      </c>
      <c r="G5" s="99" t="s">
        <v>885</v>
      </c>
      <c r="H5" s="15" t="s">
        <v>17</v>
      </c>
      <c r="I5" s="14" t="s">
        <v>720</v>
      </c>
      <c r="J5" s="14" t="s">
        <v>19</v>
      </c>
      <c r="K5" s="14" t="s">
        <v>20</v>
      </c>
      <c r="L5" s="14" t="s">
        <v>21</v>
      </c>
    </row>
    <row r="6" spans="1:12" x14ac:dyDescent="0.25">
      <c r="A6" s="97"/>
      <c r="B6" s="57" t="s">
        <v>28</v>
      </c>
      <c r="C6" s="57" t="s">
        <v>12</v>
      </c>
      <c r="D6" s="58" t="s">
        <v>907</v>
      </c>
      <c r="E6" s="83" t="s">
        <v>641</v>
      </c>
      <c r="F6" s="83" t="s">
        <v>719</v>
      </c>
      <c r="G6" s="301" t="s">
        <v>1222</v>
      </c>
      <c r="H6" s="15" t="s">
        <v>17</v>
      </c>
      <c r="I6" s="14" t="s">
        <v>720</v>
      </c>
      <c r="J6" s="14" t="s">
        <v>19</v>
      </c>
      <c r="K6" s="14" t="s">
        <v>20</v>
      </c>
      <c r="L6" s="14" t="s">
        <v>21</v>
      </c>
    </row>
    <row r="7" spans="1:12" x14ac:dyDescent="0.25">
      <c r="A7" s="97"/>
      <c r="B7" s="57" t="s">
        <v>66</v>
      </c>
      <c r="C7" s="57" t="s">
        <v>23</v>
      </c>
      <c r="D7" s="58" t="s">
        <v>13</v>
      </c>
      <c r="E7" s="83" t="s">
        <v>71</v>
      </c>
      <c r="F7" s="83" t="s">
        <v>41</v>
      </c>
      <c r="G7" s="301" t="s">
        <v>919</v>
      </c>
      <c r="H7" s="15" t="s">
        <v>17</v>
      </c>
      <c r="I7" s="14" t="s">
        <v>720</v>
      </c>
      <c r="J7" s="14" t="s">
        <v>19</v>
      </c>
      <c r="K7" s="14" t="s">
        <v>20</v>
      </c>
      <c r="L7" s="14" t="s">
        <v>21</v>
      </c>
    </row>
    <row r="8" spans="1:12" x14ac:dyDescent="0.25">
      <c r="A8" s="97"/>
      <c r="B8" s="57" t="s">
        <v>33</v>
      </c>
      <c r="C8" s="57" t="s">
        <v>23</v>
      </c>
      <c r="D8" s="58" t="s">
        <v>1446</v>
      </c>
      <c r="E8" s="60" t="s">
        <v>37</v>
      </c>
      <c r="F8" s="83" t="s">
        <v>171</v>
      </c>
      <c r="G8" s="14" t="s">
        <v>39</v>
      </c>
      <c r="H8" s="15" t="s">
        <v>17</v>
      </c>
      <c r="I8" s="14" t="s">
        <v>720</v>
      </c>
      <c r="J8" s="14" t="s">
        <v>19</v>
      </c>
      <c r="K8" s="14" t="s">
        <v>20</v>
      </c>
      <c r="L8" s="14" t="s">
        <v>45</v>
      </c>
    </row>
    <row r="9" spans="1:12" x14ac:dyDescent="0.25">
      <c r="A9" s="98"/>
      <c r="B9" s="98"/>
      <c r="C9" s="98"/>
      <c r="D9" s="98"/>
      <c r="E9" s="99"/>
      <c r="F9" s="99"/>
      <c r="G9" s="99"/>
      <c r="H9" s="22"/>
      <c r="I9" s="21"/>
      <c r="J9" s="21"/>
      <c r="K9" s="21"/>
      <c r="L9" s="21"/>
    </row>
    <row r="10" spans="1:12" s="86" customFormat="1" x14ac:dyDescent="0.25">
      <c r="A10" s="100"/>
      <c r="B10" s="57" t="s">
        <v>11</v>
      </c>
      <c r="C10" s="57" t="s">
        <v>29</v>
      </c>
      <c r="D10" s="58" t="s">
        <v>13</v>
      </c>
      <c r="E10" s="83" t="s">
        <v>43</v>
      </c>
      <c r="F10" s="83" t="s">
        <v>44</v>
      </c>
      <c r="G10" s="83" t="s">
        <v>618</v>
      </c>
      <c r="H10" s="15" t="s">
        <v>17</v>
      </c>
      <c r="I10" s="14" t="s">
        <v>720</v>
      </c>
      <c r="J10" s="14" t="s">
        <v>19</v>
      </c>
      <c r="K10" s="14" t="s">
        <v>20</v>
      </c>
      <c r="L10" s="14" t="s">
        <v>45</v>
      </c>
    </row>
    <row r="11" spans="1:12" x14ac:dyDescent="0.25">
      <c r="A11" s="97"/>
      <c r="B11" s="57" t="s">
        <v>22</v>
      </c>
      <c r="C11" s="57" t="s">
        <v>23</v>
      </c>
      <c r="D11" s="58" t="s">
        <v>67</v>
      </c>
      <c r="E11" s="60" t="s">
        <v>647</v>
      </c>
      <c r="F11" s="60" t="s">
        <v>884</v>
      </c>
      <c r="G11" s="113" t="s">
        <v>885</v>
      </c>
      <c r="H11" s="59" t="s">
        <v>17</v>
      </c>
      <c r="I11" s="14" t="s">
        <v>720</v>
      </c>
      <c r="J11" s="60" t="s">
        <v>19</v>
      </c>
      <c r="K11" s="60" t="s">
        <v>20</v>
      </c>
      <c r="L11" s="60" t="s">
        <v>45</v>
      </c>
    </row>
    <row r="12" spans="1:12" x14ac:dyDescent="0.25">
      <c r="A12" s="97"/>
      <c r="B12" s="57" t="s">
        <v>22</v>
      </c>
      <c r="C12" s="57" t="s">
        <v>12</v>
      </c>
      <c r="D12" s="58" t="s">
        <v>67</v>
      </c>
      <c r="E12" s="83" t="s">
        <v>642</v>
      </c>
      <c r="F12" s="83" t="s">
        <v>721</v>
      </c>
      <c r="G12" s="405" t="s">
        <v>303</v>
      </c>
      <c r="H12" s="15" t="s">
        <v>17</v>
      </c>
      <c r="I12" s="14" t="s">
        <v>720</v>
      </c>
      <c r="J12" s="14" t="s">
        <v>19</v>
      </c>
      <c r="K12" s="14" t="s">
        <v>20</v>
      </c>
      <c r="L12" s="14" t="s">
        <v>45</v>
      </c>
    </row>
    <row r="13" spans="1:12" x14ac:dyDescent="0.25">
      <c r="A13" s="97"/>
      <c r="B13" s="57" t="s">
        <v>28</v>
      </c>
      <c r="C13" s="57" t="s">
        <v>12</v>
      </c>
      <c r="D13" s="58" t="s">
        <v>119</v>
      </c>
      <c r="E13" s="60" t="s">
        <v>886</v>
      </c>
      <c r="F13" s="60" t="s">
        <v>887</v>
      </c>
      <c r="G13" s="433" t="s">
        <v>459</v>
      </c>
      <c r="H13" s="59" t="s">
        <v>17</v>
      </c>
      <c r="I13" s="14" t="s">
        <v>720</v>
      </c>
      <c r="J13" s="60" t="s">
        <v>19</v>
      </c>
      <c r="K13" s="60" t="s">
        <v>20</v>
      </c>
      <c r="L13" s="60" t="s">
        <v>45</v>
      </c>
    </row>
    <row r="14" spans="1:12" x14ac:dyDescent="0.25">
      <c r="A14" s="97"/>
      <c r="B14" s="57" t="s">
        <v>66</v>
      </c>
      <c r="C14" s="57" t="s">
        <v>12</v>
      </c>
      <c r="D14" s="58" t="s">
        <v>838</v>
      </c>
      <c r="E14" s="83" t="s">
        <v>643</v>
      </c>
      <c r="F14" s="83" t="s">
        <v>722</v>
      </c>
      <c r="G14" s="434" t="s">
        <v>644</v>
      </c>
      <c r="H14" s="15" t="s">
        <v>17</v>
      </c>
      <c r="I14" s="14" t="s">
        <v>720</v>
      </c>
      <c r="J14" s="14" t="s">
        <v>19</v>
      </c>
      <c r="K14" s="14" t="s">
        <v>20</v>
      </c>
      <c r="L14" s="14" t="s">
        <v>45</v>
      </c>
    </row>
    <row r="15" spans="1:12" x14ac:dyDescent="0.25">
      <c r="A15" s="97"/>
      <c r="B15" s="57" t="s">
        <v>66</v>
      </c>
      <c r="C15" s="57" t="s">
        <v>12</v>
      </c>
      <c r="D15" s="58" t="s">
        <v>90</v>
      </c>
      <c r="E15" s="83" t="s">
        <v>645</v>
      </c>
      <c r="F15" s="83" t="s">
        <v>723</v>
      </c>
      <c r="G15" s="83" t="s">
        <v>646</v>
      </c>
      <c r="H15" s="15" t="s">
        <v>17</v>
      </c>
      <c r="I15" s="14" t="s">
        <v>720</v>
      </c>
      <c r="J15" s="14" t="s">
        <v>19</v>
      </c>
      <c r="K15" s="14" t="s">
        <v>20</v>
      </c>
      <c r="L15" s="14" t="s">
        <v>45</v>
      </c>
    </row>
    <row r="16" spans="1:12" x14ac:dyDescent="0.25">
      <c r="A16" s="97"/>
      <c r="B16" s="57" t="s">
        <v>33</v>
      </c>
      <c r="C16" s="125" t="s">
        <v>23</v>
      </c>
      <c r="D16" s="126" t="s">
        <v>13</v>
      </c>
      <c r="E16" s="83" t="s">
        <v>46</v>
      </c>
      <c r="F16" s="83" t="s">
        <v>47</v>
      </c>
      <c r="G16" s="83" t="s">
        <v>48</v>
      </c>
      <c r="H16" s="15" t="s">
        <v>17</v>
      </c>
      <c r="I16" s="14" t="s">
        <v>720</v>
      </c>
      <c r="J16" s="14" t="s">
        <v>19</v>
      </c>
      <c r="K16" s="14" t="s">
        <v>20</v>
      </c>
      <c r="L16" s="14" t="s">
        <v>45</v>
      </c>
    </row>
    <row r="17" spans="1:12" ht="15.75" thickBot="1" x14ac:dyDescent="0.3">
      <c r="A17" s="98"/>
      <c r="B17" s="98"/>
      <c r="C17" s="98"/>
      <c r="D17" s="98"/>
      <c r="E17" s="98"/>
      <c r="F17" s="98"/>
      <c r="G17" s="113"/>
      <c r="H17" s="22"/>
      <c r="I17" s="21"/>
      <c r="J17" s="21"/>
      <c r="K17" s="21"/>
      <c r="L17" s="21"/>
    </row>
    <row r="18" spans="1:12" s="86" customFormat="1" ht="15.75" thickBot="1" x14ac:dyDescent="0.3">
      <c r="A18" s="100"/>
      <c r="B18" s="135" t="s">
        <v>22</v>
      </c>
      <c r="C18" s="63" t="s">
        <v>29</v>
      </c>
      <c r="D18" s="64" t="s">
        <v>13</v>
      </c>
      <c r="E18" s="60" t="s">
        <v>71</v>
      </c>
      <c r="F18" s="121" t="s">
        <v>75</v>
      </c>
      <c r="G18" s="301" t="s">
        <v>372</v>
      </c>
      <c r="H18" s="15" t="s">
        <v>17</v>
      </c>
      <c r="I18" s="14" t="s">
        <v>720</v>
      </c>
      <c r="J18" s="14" t="s">
        <v>19</v>
      </c>
      <c r="K18" s="14" t="s">
        <v>20</v>
      </c>
      <c r="L18" s="14" t="s">
        <v>65</v>
      </c>
    </row>
    <row r="19" spans="1:12" s="415" customFormat="1" ht="15.75" thickBot="1" x14ac:dyDescent="0.3">
      <c r="A19" s="133"/>
      <c r="B19" s="419" t="s">
        <v>22</v>
      </c>
      <c r="C19" s="28" t="s">
        <v>23</v>
      </c>
      <c r="D19" s="420" t="s">
        <v>879</v>
      </c>
      <c r="E19" s="421" t="s">
        <v>651</v>
      </c>
      <c r="F19" s="119" t="s">
        <v>726</v>
      </c>
      <c r="G19" s="432" t="s">
        <v>833</v>
      </c>
      <c r="H19" s="124" t="s">
        <v>17</v>
      </c>
      <c r="I19" s="14" t="s">
        <v>720</v>
      </c>
      <c r="J19" s="123" t="s">
        <v>19</v>
      </c>
      <c r="K19" s="123" t="s">
        <v>20</v>
      </c>
      <c r="L19" s="123" t="s">
        <v>65</v>
      </c>
    </row>
    <row r="20" spans="1:12" x14ac:dyDescent="0.25">
      <c r="A20" s="97"/>
      <c r="B20" s="57" t="s">
        <v>28</v>
      </c>
      <c r="C20" s="125" t="s">
        <v>29</v>
      </c>
      <c r="D20" s="126" t="s">
        <v>24</v>
      </c>
      <c r="E20" s="60" t="s">
        <v>653</v>
      </c>
      <c r="F20" s="121" t="s">
        <v>880</v>
      </c>
      <c r="G20" s="432" t="s">
        <v>833</v>
      </c>
      <c r="H20" s="59" t="s">
        <v>17</v>
      </c>
      <c r="I20" s="14" t="s">
        <v>720</v>
      </c>
      <c r="J20" s="60" t="s">
        <v>19</v>
      </c>
      <c r="K20" s="60" t="s">
        <v>20</v>
      </c>
      <c r="L20" s="60" t="s">
        <v>65</v>
      </c>
    </row>
    <row r="21" spans="1:12" x14ac:dyDescent="0.25">
      <c r="A21" s="97"/>
      <c r="B21" s="57" t="s">
        <v>66</v>
      </c>
      <c r="C21" s="125" t="s">
        <v>23</v>
      </c>
      <c r="D21" s="118" t="s">
        <v>96</v>
      </c>
      <c r="E21" s="119" t="s">
        <v>649</v>
      </c>
      <c r="F21" s="119" t="s">
        <v>725</v>
      </c>
      <c r="G21" s="443" t="s">
        <v>305</v>
      </c>
      <c r="H21" s="136" t="s">
        <v>17</v>
      </c>
      <c r="I21" s="14" t="s">
        <v>720</v>
      </c>
      <c r="J21" s="119" t="s">
        <v>19</v>
      </c>
      <c r="K21" s="119" t="s">
        <v>20</v>
      </c>
      <c r="L21" s="119" t="s">
        <v>65</v>
      </c>
    </row>
    <row r="22" spans="1:12" x14ac:dyDescent="0.25">
      <c r="A22" s="97"/>
      <c r="B22" s="57" t="s">
        <v>66</v>
      </c>
      <c r="C22" s="57" t="s">
        <v>12</v>
      </c>
      <c r="D22" s="58" t="s">
        <v>13</v>
      </c>
      <c r="E22" s="60" t="s">
        <v>71</v>
      </c>
      <c r="F22" s="121" t="s">
        <v>724</v>
      </c>
      <c r="G22" s="60" t="s">
        <v>73</v>
      </c>
      <c r="H22" s="59" t="s">
        <v>17</v>
      </c>
      <c r="I22" s="14" t="s">
        <v>720</v>
      </c>
      <c r="J22" s="60" t="s">
        <v>19</v>
      </c>
      <c r="K22" s="60" t="s">
        <v>20</v>
      </c>
      <c r="L22" s="60" t="s">
        <v>65</v>
      </c>
    </row>
    <row r="23" spans="1:12" x14ac:dyDescent="0.25">
      <c r="A23" s="97"/>
      <c r="B23" s="57" t="s">
        <v>33</v>
      </c>
      <c r="C23" s="125" t="s">
        <v>29</v>
      </c>
      <c r="D23" s="58" t="s">
        <v>13</v>
      </c>
      <c r="E23" s="60" t="s">
        <v>654</v>
      </c>
      <c r="F23" s="121" t="s">
        <v>882</v>
      </c>
      <c r="G23" s="60" t="s">
        <v>883</v>
      </c>
      <c r="H23" s="59" t="s">
        <v>17</v>
      </c>
      <c r="I23" s="14" t="s">
        <v>720</v>
      </c>
      <c r="J23" s="60" t="s">
        <v>19</v>
      </c>
      <c r="K23" s="60" t="s">
        <v>20</v>
      </c>
      <c r="L23" s="60" t="s">
        <v>65</v>
      </c>
    </row>
    <row r="24" spans="1:12" x14ac:dyDescent="0.25">
      <c r="A24" s="97"/>
      <c r="B24" s="57" t="s">
        <v>33</v>
      </c>
      <c r="C24" s="125" t="s">
        <v>23</v>
      </c>
      <c r="D24" s="58" t="s">
        <v>13</v>
      </c>
      <c r="E24" s="60" t="s">
        <v>652</v>
      </c>
      <c r="F24" s="121" t="s">
        <v>881</v>
      </c>
      <c r="G24" s="435" t="s">
        <v>640</v>
      </c>
      <c r="H24" s="59" t="s">
        <v>17</v>
      </c>
      <c r="I24" s="14" t="s">
        <v>720</v>
      </c>
      <c r="J24" s="60" t="s">
        <v>19</v>
      </c>
      <c r="K24" s="60" t="s">
        <v>20</v>
      </c>
      <c r="L24" s="60" t="s">
        <v>65</v>
      </c>
    </row>
    <row r="25" spans="1:12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101"/>
      <c r="K25" s="101"/>
      <c r="L25" s="98"/>
    </row>
    <row r="26" spans="1:12" s="86" customFormat="1" x14ac:dyDescent="0.25">
      <c r="A26" s="100"/>
      <c r="B26" s="57" t="s">
        <v>11</v>
      </c>
      <c r="C26" s="57" t="s">
        <v>12</v>
      </c>
      <c r="D26" s="58" t="s">
        <v>13</v>
      </c>
      <c r="E26" s="96" t="s">
        <v>1225</v>
      </c>
      <c r="F26" s="60" t="s">
        <v>59</v>
      </c>
      <c r="G26" s="60" t="s">
        <v>48</v>
      </c>
      <c r="H26" s="59" t="s">
        <v>17</v>
      </c>
      <c r="I26" s="14" t="s">
        <v>720</v>
      </c>
      <c r="J26" s="60" t="s">
        <v>19</v>
      </c>
      <c r="K26" s="60" t="s">
        <v>20</v>
      </c>
      <c r="L26" s="60" t="s">
        <v>86</v>
      </c>
    </row>
    <row r="27" spans="1:12" x14ac:dyDescent="0.25">
      <c r="A27" s="97"/>
      <c r="B27" s="57" t="s">
        <v>22</v>
      </c>
      <c r="C27" s="57" t="s">
        <v>23</v>
      </c>
      <c r="D27" s="58" t="s">
        <v>119</v>
      </c>
      <c r="E27" s="96" t="s">
        <v>1227</v>
      </c>
      <c r="F27" s="60" t="s">
        <v>876</v>
      </c>
      <c r="G27" s="60" t="s">
        <v>656</v>
      </c>
      <c r="H27" s="59" t="s">
        <v>17</v>
      </c>
      <c r="I27" s="14" t="s">
        <v>720</v>
      </c>
      <c r="J27" s="60" t="s">
        <v>19</v>
      </c>
      <c r="K27" s="60" t="s">
        <v>20</v>
      </c>
      <c r="L27" s="60" t="s">
        <v>86</v>
      </c>
    </row>
    <row r="28" spans="1:12" x14ac:dyDescent="0.25">
      <c r="A28" s="97"/>
      <c r="B28" s="57" t="s">
        <v>28</v>
      </c>
      <c r="C28" s="57" t="s">
        <v>23</v>
      </c>
      <c r="D28" s="58" t="s">
        <v>877</v>
      </c>
      <c r="E28" s="96" t="s">
        <v>58</v>
      </c>
      <c r="F28" s="60" t="s">
        <v>727</v>
      </c>
      <c r="G28" s="405" t="s">
        <v>303</v>
      </c>
      <c r="H28" s="59" t="s">
        <v>17</v>
      </c>
      <c r="I28" s="14" t="s">
        <v>720</v>
      </c>
      <c r="J28" s="60" t="s">
        <v>19</v>
      </c>
      <c r="K28" s="60" t="s">
        <v>20</v>
      </c>
      <c r="L28" s="60" t="s">
        <v>86</v>
      </c>
    </row>
    <row r="29" spans="1:12" x14ac:dyDescent="0.25">
      <c r="A29" s="97"/>
      <c r="B29" s="57" t="s">
        <v>28</v>
      </c>
      <c r="C29" s="57" t="s">
        <v>12</v>
      </c>
      <c r="D29" s="130" t="s">
        <v>874</v>
      </c>
      <c r="E29" s="96" t="s">
        <v>1226</v>
      </c>
      <c r="F29" s="235" t="s">
        <v>842</v>
      </c>
      <c r="G29" s="437" t="s">
        <v>51</v>
      </c>
      <c r="H29" s="59" t="s">
        <v>17</v>
      </c>
      <c r="I29" s="14" t="s">
        <v>720</v>
      </c>
      <c r="J29" s="60" t="s">
        <v>19</v>
      </c>
      <c r="K29" s="60" t="s">
        <v>20</v>
      </c>
      <c r="L29" s="60" t="s">
        <v>86</v>
      </c>
    </row>
    <row r="30" spans="1:12" x14ac:dyDescent="0.25">
      <c r="A30" s="97"/>
      <c r="B30" s="57" t="s">
        <v>66</v>
      </c>
      <c r="C30" s="57" t="s">
        <v>12</v>
      </c>
      <c r="D30" s="58" t="s">
        <v>13</v>
      </c>
      <c r="E30" s="96" t="s">
        <v>102</v>
      </c>
      <c r="F30" s="96" t="s">
        <v>1228</v>
      </c>
      <c r="G30" s="83" t="s">
        <v>655</v>
      </c>
      <c r="H30" s="59" t="s">
        <v>17</v>
      </c>
      <c r="I30" s="14" t="s">
        <v>720</v>
      </c>
      <c r="J30" s="60" t="s">
        <v>19</v>
      </c>
      <c r="K30" s="60" t="s">
        <v>20</v>
      </c>
      <c r="L30" s="60" t="s">
        <v>86</v>
      </c>
    </row>
    <row r="31" spans="1:12" x14ac:dyDescent="0.25">
      <c r="A31" s="97"/>
      <c r="B31" s="57" t="s">
        <v>878</v>
      </c>
      <c r="C31" s="57" t="s">
        <v>23</v>
      </c>
      <c r="D31" s="58" t="s">
        <v>13</v>
      </c>
      <c r="E31" s="96" t="s">
        <v>1224</v>
      </c>
      <c r="F31" s="60" t="s">
        <v>1223</v>
      </c>
      <c r="G31" s="60" t="s">
        <v>1222</v>
      </c>
      <c r="H31" s="59" t="s">
        <v>17</v>
      </c>
      <c r="I31" s="14" t="s">
        <v>720</v>
      </c>
      <c r="J31" s="60" t="s">
        <v>19</v>
      </c>
      <c r="K31" s="60" t="s">
        <v>20</v>
      </c>
      <c r="L31" s="60" t="s">
        <v>86</v>
      </c>
    </row>
    <row r="32" spans="1:12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</row>
    <row r="33" spans="1:12" x14ac:dyDescent="0.25">
      <c r="A33" s="133"/>
      <c r="B33" s="57" t="s">
        <v>11</v>
      </c>
      <c r="C33" s="57" t="s">
        <v>29</v>
      </c>
      <c r="D33" s="58" t="s">
        <v>13</v>
      </c>
      <c r="E33" s="60" t="s">
        <v>663</v>
      </c>
      <c r="F33" s="83" t="s">
        <v>733</v>
      </c>
      <c r="G33" s="83" t="s">
        <v>655</v>
      </c>
      <c r="H33" s="15" t="s">
        <v>17</v>
      </c>
      <c r="I33" s="14" t="s">
        <v>720</v>
      </c>
      <c r="J33" s="14" t="s">
        <v>19</v>
      </c>
      <c r="K33" s="14" t="s">
        <v>20</v>
      </c>
      <c r="L33" s="14" t="s">
        <v>107</v>
      </c>
    </row>
    <row r="34" spans="1:12" s="86" customFormat="1" x14ac:dyDescent="0.25">
      <c r="A34" s="100"/>
      <c r="B34" s="57" t="s">
        <v>22</v>
      </c>
      <c r="C34" s="57" t="s">
        <v>23</v>
      </c>
      <c r="D34" s="58" t="s">
        <v>13</v>
      </c>
      <c r="E34" s="60" t="s">
        <v>662</v>
      </c>
      <c r="F34" s="60" t="s">
        <v>732</v>
      </c>
      <c r="G34" s="60" t="s">
        <v>39</v>
      </c>
      <c r="H34" s="59" t="s">
        <v>17</v>
      </c>
      <c r="I34" s="14" t="s">
        <v>720</v>
      </c>
      <c r="J34" s="60" t="s">
        <v>19</v>
      </c>
      <c r="K34" s="60" t="s">
        <v>20</v>
      </c>
      <c r="L34" s="60" t="s">
        <v>107</v>
      </c>
    </row>
    <row r="35" spans="1:12" s="86" customFormat="1" x14ac:dyDescent="0.25">
      <c r="A35" s="100"/>
      <c r="B35" s="57" t="s">
        <v>28</v>
      </c>
      <c r="C35" s="57" t="s">
        <v>23</v>
      </c>
      <c r="D35" s="58" t="s">
        <v>13</v>
      </c>
      <c r="E35" s="83" t="s">
        <v>660</v>
      </c>
      <c r="F35" s="83" t="s">
        <v>731</v>
      </c>
      <c r="G35" s="134" t="s">
        <v>312</v>
      </c>
      <c r="H35" s="15" t="s">
        <v>17</v>
      </c>
      <c r="I35" s="14" t="s">
        <v>720</v>
      </c>
      <c r="J35" s="14" t="s">
        <v>19</v>
      </c>
      <c r="K35" s="14" t="s">
        <v>20</v>
      </c>
      <c r="L35" s="14" t="s">
        <v>107</v>
      </c>
    </row>
    <row r="36" spans="1:12" x14ac:dyDescent="0.25">
      <c r="A36" s="97"/>
      <c r="B36" s="57" t="s">
        <v>28</v>
      </c>
      <c r="C36" s="57" t="s">
        <v>12</v>
      </c>
      <c r="D36" s="58" t="s">
        <v>13</v>
      </c>
      <c r="E36" s="83" t="s">
        <v>658</v>
      </c>
      <c r="F36" s="83" t="s">
        <v>729</v>
      </c>
      <c r="G36" s="405" t="s">
        <v>419</v>
      </c>
      <c r="H36" s="15" t="s">
        <v>17</v>
      </c>
      <c r="I36" s="14" t="s">
        <v>720</v>
      </c>
      <c r="J36" s="14" t="s">
        <v>19</v>
      </c>
      <c r="K36" s="14" t="s">
        <v>20</v>
      </c>
      <c r="L36" s="14" t="s">
        <v>107</v>
      </c>
    </row>
    <row r="37" spans="1:12" x14ac:dyDescent="0.25">
      <c r="A37" s="97"/>
      <c r="B37" s="57" t="s">
        <v>66</v>
      </c>
      <c r="C37" s="57" t="s">
        <v>23</v>
      </c>
      <c r="D37" s="58" t="s">
        <v>96</v>
      </c>
      <c r="E37" s="83" t="s">
        <v>657</v>
      </c>
      <c r="F37" s="83" t="s">
        <v>728</v>
      </c>
      <c r="G37" s="83" t="s">
        <v>48</v>
      </c>
      <c r="H37" s="15" t="s">
        <v>17</v>
      </c>
      <c r="I37" s="14" t="s">
        <v>720</v>
      </c>
      <c r="J37" s="14" t="s">
        <v>19</v>
      </c>
      <c r="K37" s="14" t="s">
        <v>20</v>
      </c>
      <c r="L37" s="14" t="s">
        <v>107</v>
      </c>
    </row>
    <row r="38" spans="1:12" x14ac:dyDescent="0.25">
      <c r="A38" s="97"/>
      <c r="B38" s="57" t="s">
        <v>66</v>
      </c>
      <c r="C38" s="57" t="s">
        <v>12</v>
      </c>
      <c r="D38" s="58" t="s">
        <v>778</v>
      </c>
      <c r="E38" s="83" t="s">
        <v>659</v>
      </c>
      <c r="F38" s="83" t="s">
        <v>730</v>
      </c>
      <c r="G38" s="432" t="s">
        <v>833</v>
      </c>
      <c r="H38" s="15" t="s">
        <v>17</v>
      </c>
      <c r="I38" s="14" t="s">
        <v>720</v>
      </c>
      <c r="J38" s="14" t="s">
        <v>19</v>
      </c>
      <c r="K38" s="14" t="s">
        <v>20</v>
      </c>
      <c r="L38" s="14" t="s">
        <v>107</v>
      </c>
    </row>
    <row r="39" spans="1:12" x14ac:dyDescent="0.25">
      <c r="A39" s="97"/>
      <c r="B39" s="132" t="s">
        <v>33</v>
      </c>
      <c r="C39" s="132" t="s">
        <v>12</v>
      </c>
      <c r="D39" s="130" t="s">
        <v>119</v>
      </c>
      <c r="E39" s="83" t="s">
        <v>661</v>
      </c>
      <c r="F39" s="83" t="s">
        <v>121</v>
      </c>
      <c r="G39" s="83" t="s">
        <v>101</v>
      </c>
      <c r="H39" s="15" t="s">
        <v>17</v>
      </c>
      <c r="I39" s="14" t="s">
        <v>720</v>
      </c>
      <c r="J39" s="14" t="s">
        <v>19</v>
      </c>
      <c r="K39" s="14" t="s">
        <v>20</v>
      </c>
      <c r="L39" s="14" t="s">
        <v>107</v>
      </c>
    </row>
    <row r="40" spans="1:12" x14ac:dyDescent="0.25">
      <c r="A40" s="133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</row>
    <row r="41" spans="1:12" s="86" customFormat="1" x14ac:dyDescent="0.25">
      <c r="A41" s="145"/>
      <c r="B41" s="144"/>
      <c r="C41" s="144"/>
      <c r="D41" s="144"/>
      <c r="E41" s="96" t="s">
        <v>734</v>
      </c>
      <c r="F41" s="96" t="s">
        <v>735</v>
      </c>
      <c r="G41" s="96" t="s">
        <v>136</v>
      </c>
      <c r="H41" s="15" t="s">
        <v>17</v>
      </c>
      <c r="I41" s="14" t="s">
        <v>720</v>
      </c>
      <c r="J41" s="14" t="s">
        <v>19</v>
      </c>
      <c r="K41" s="14" t="s">
        <v>20</v>
      </c>
      <c r="L41" s="14" t="s">
        <v>125</v>
      </c>
    </row>
    <row r="42" spans="1:12" x14ac:dyDescent="0.25">
      <c r="A42" s="133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</row>
    <row r="43" spans="1:12" x14ac:dyDescent="0.25">
      <c r="A43" s="133"/>
      <c r="B43" s="57" t="s">
        <v>11</v>
      </c>
      <c r="C43" s="57" t="s">
        <v>29</v>
      </c>
      <c r="D43" s="58" t="s">
        <v>13</v>
      </c>
      <c r="E43" s="60" t="s">
        <v>908</v>
      </c>
      <c r="F43" s="60" t="s">
        <v>739</v>
      </c>
      <c r="G43" s="432" t="s">
        <v>833</v>
      </c>
      <c r="H43" s="59" t="s">
        <v>17</v>
      </c>
      <c r="I43" s="14" t="s">
        <v>720</v>
      </c>
      <c r="J43" s="60" t="s">
        <v>19</v>
      </c>
      <c r="K43" s="60" t="s">
        <v>20</v>
      </c>
      <c r="L43" s="60" t="s">
        <v>139</v>
      </c>
    </row>
    <row r="44" spans="1:12" x14ac:dyDescent="0.25">
      <c r="A44" s="133"/>
      <c r="B44" s="57" t="s">
        <v>11</v>
      </c>
      <c r="C44" s="57" t="s">
        <v>23</v>
      </c>
      <c r="D44" s="58" t="s">
        <v>13</v>
      </c>
      <c r="E44" s="83" t="s">
        <v>666</v>
      </c>
      <c r="F44" s="83" t="s">
        <v>738</v>
      </c>
      <c r="G44" s="83" t="s">
        <v>60</v>
      </c>
      <c r="H44" s="15" t="s">
        <v>17</v>
      </c>
      <c r="I44" s="14" t="s">
        <v>720</v>
      </c>
      <c r="J44" s="14" t="s">
        <v>19</v>
      </c>
      <c r="K44" s="14" t="s">
        <v>20</v>
      </c>
      <c r="L44" s="14" t="s">
        <v>139</v>
      </c>
    </row>
    <row r="45" spans="1:12" x14ac:dyDescent="0.25">
      <c r="A45" s="97"/>
      <c r="B45" s="57" t="s">
        <v>22</v>
      </c>
      <c r="C45" s="57" t="s">
        <v>29</v>
      </c>
      <c r="D45" s="58" t="s">
        <v>13</v>
      </c>
      <c r="E45" s="83" t="s">
        <v>664</v>
      </c>
      <c r="F45" s="83" t="s">
        <v>736</v>
      </c>
      <c r="G45" s="83" t="s">
        <v>646</v>
      </c>
      <c r="H45" s="15" t="s">
        <v>17</v>
      </c>
      <c r="I45" s="14" t="s">
        <v>720</v>
      </c>
      <c r="J45" s="14" t="s">
        <v>19</v>
      </c>
      <c r="K45" s="14" t="s">
        <v>20</v>
      </c>
      <c r="L45" s="14" t="s">
        <v>139</v>
      </c>
    </row>
    <row r="46" spans="1:12" x14ac:dyDescent="0.25">
      <c r="A46" s="97"/>
      <c r="B46" s="57" t="s">
        <v>22</v>
      </c>
      <c r="C46" s="57" t="s">
        <v>23</v>
      </c>
      <c r="D46" s="130" t="s">
        <v>874</v>
      </c>
      <c r="E46" s="83" t="s">
        <v>665</v>
      </c>
      <c r="F46" s="83" t="s">
        <v>737</v>
      </c>
      <c r="G46" s="83" t="s">
        <v>54</v>
      </c>
      <c r="H46" s="15" t="s">
        <v>17</v>
      </c>
      <c r="I46" s="14" t="s">
        <v>720</v>
      </c>
      <c r="J46" s="14" t="s">
        <v>19</v>
      </c>
      <c r="K46" s="14" t="s">
        <v>20</v>
      </c>
      <c r="L46" s="14" t="s">
        <v>139</v>
      </c>
    </row>
    <row r="47" spans="1:12" x14ac:dyDescent="0.25">
      <c r="A47" s="97"/>
      <c r="B47" s="57" t="s">
        <v>28</v>
      </c>
      <c r="C47" s="57" t="s">
        <v>23</v>
      </c>
      <c r="D47" s="58" t="s">
        <v>879</v>
      </c>
      <c r="E47" s="83" t="s">
        <v>667</v>
      </c>
      <c r="F47" s="83" t="s">
        <v>741</v>
      </c>
      <c r="G47" s="432" t="s">
        <v>833</v>
      </c>
      <c r="H47" s="15" t="s">
        <v>17</v>
      </c>
      <c r="I47" s="14" t="s">
        <v>720</v>
      </c>
      <c r="J47" s="14" t="s">
        <v>19</v>
      </c>
      <c r="K47" s="14" t="s">
        <v>20</v>
      </c>
      <c r="L47" s="14" t="s">
        <v>139</v>
      </c>
    </row>
    <row r="48" spans="1:12" x14ac:dyDescent="0.25">
      <c r="A48" s="97"/>
      <c r="B48" s="57" t="s">
        <v>66</v>
      </c>
      <c r="C48" s="57" t="s">
        <v>12</v>
      </c>
      <c r="D48" s="58" t="s">
        <v>13</v>
      </c>
      <c r="E48" s="60" t="s">
        <v>909</v>
      </c>
      <c r="F48" s="60" t="s">
        <v>740</v>
      </c>
      <c r="G48" s="440" t="s">
        <v>650</v>
      </c>
      <c r="H48" s="59" t="s">
        <v>17</v>
      </c>
      <c r="I48" s="14" t="s">
        <v>720</v>
      </c>
      <c r="J48" s="60" t="s">
        <v>19</v>
      </c>
      <c r="K48" s="60" t="s">
        <v>20</v>
      </c>
      <c r="L48" s="60" t="s">
        <v>139</v>
      </c>
    </row>
    <row r="49" spans="1:12" s="86" customFormat="1" x14ac:dyDescent="0.25">
      <c r="A49" s="100"/>
      <c r="B49" s="57" t="s">
        <v>33</v>
      </c>
      <c r="C49" s="57" t="s">
        <v>29</v>
      </c>
      <c r="D49" s="58" t="s">
        <v>13</v>
      </c>
      <c r="E49" s="83" t="s">
        <v>668</v>
      </c>
      <c r="F49" s="83" t="s">
        <v>742</v>
      </c>
      <c r="G49" s="436" t="s">
        <v>640</v>
      </c>
      <c r="H49" s="15" t="s">
        <v>17</v>
      </c>
      <c r="I49" s="14" t="s">
        <v>720</v>
      </c>
      <c r="J49" s="14" t="s">
        <v>19</v>
      </c>
      <c r="K49" s="14" t="s">
        <v>20</v>
      </c>
      <c r="L49" s="14" t="s">
        <v>139</v>
      </c>
    </row>
    <row r="50" spans="1:12" x14ac:dyDescent="0.25">
      <c r="A50" s="133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</row>
  </sheetData>
  <conditionalFormatting sqref="B1">
    <cfRule type="containsText" dxfId="170" priority="26" operator="containsText" text="TUESDAY">
      <formula>NOT(ISERROR(SEARCH(("TUESDAY"),(B1))))</formula>
    </cfRule>
    <cfRule type="containsText" dxfId="169" priority="27" operator="containsText" text="MONDAY">
      <formula>NOT(ISERROR(SEARCH(("MONDAY"),(B1))))</formula>
    </cfRule>
    <cfRule type="containsText" dxfId="168" priority="28" operator="containsText" text="WEDNESDAY">
      <formula>NOT(ISERROR(SEARCH(("WEDNESDAY"),(B1))))</formula>
    </cfRule>
    <cfRule type="containsText" dxfId="167" priority="29" operator="containsText" text="THURSDAY">
      <formula>NOT(ISERROR(SEARCH(("THURSDAY"),(B1))))</formula>
    </cfRule>
    <cfRule type="containsText" dxfId="166" priority="30" operator="containsText" text="FRIDAY">
      <formula>NOT(ISERROR(SEARCH(("FRIDAY"),(B1))))</formula>
    </cfRule>
    <cfRule type="containsText" dxfId="165" priority="31" operator="containsText" text="SATURDAY">
      <formula>NOT(ISERROR(SEARCH(("SATURDAY"),(B1))))</formula>
    </cfRule>
    <cfRule type="containsText" dxfId="164" priority="32" operator="containsText" text="FRIDAY">
      <formula>NOT(ISERROR(SEARCH(("FRIDAY"),(B1))))</formula>
    </cfRule>
    <cfRule type="containsText" dxfId="163" priority="33" operator="containsText" text="SATURDAY">
      <formula>NOT(ISERROR(SEARCH(("SATURDAY"),(B1))))</formula>
    </cfRule>
    <cfRule type="containsText" dxfId="162" priority="34" operator="containsText" text="SUNDAY">
      <formula>NOT(ISERROR(SEARCH(("SUNDAY"),(B1))))</formula>
    </cfRule>
  </conditionalFormatting>
  <conditionalFormatting sqref="C1">
    <cfRule type="containsText" dxfId="161" priority="23" operator="containsText" text="1400-1700 HRS">
      <formula>NOT(ISERROR(SEARCH(("1400-1700 HRS"),(C1))))</formula>
    </cfRule>
    <cfRule type="containsText" dxfId="160" priority="24" operator="containsText" text="0800-1100 HRS">
      <formula>NOT(ISERROR(SEARCH(("0800-1100 HRS"),(C1))))</formula>
    </cfRule>
    <cfRule type="containsText" dxfId="159" priority="25" operator="containsText" text="1100-1400 HRS">
      <formula>NOT(ISERROR(SEARCH(("1100-1400 HRS"),(C1))))</formula>
    </cfRule>
  </conditionalFormatting>
  <conditionalFormatting sqref="G34">
    <cfRule type="colorScale" priority="22">
      <colorScale>
        <cfvo type="min"/>
        <cfvo type="max"/>
        <color rgb="FF57BB8A"/>
        <color rgb="FFFFFFFF"/>
      </colorScale>
    </cfRule>
  </conditionalFormatting>
  <conditionalFormatting sqref="G31">
    <cfRule type="colorScale" priority="19">
      <colorScale>
        <cfvo type="min"/>
        <cfvo type="max"/>
        <color rgb="FF57BB8A"/>
        <color rgb="FFFFFFFF"/>
      </colorScale>
    </cfRule>
  </conditionalFormatting>
  <conditionalFormatting sqref="G27 G29">
    <cfRule type="colorScale" priority="21">
      <colorScale>
        <cfvo type="min"/>
        <cfvo type="max"/>
        <color rgb="FF57BB8A"/>
        <color rgb="FFFFFFFF"/>
      </colorScale>
    </cfRule>
  </conditionalFormatting>
  <conditionalFormatting sqref="G19">
    <cfRule type="colorScale" priority="16">
      <colorScale>
        <cfvo type="min"/>
        <cfvo type="max"/>
        <color rgb="FF57BB8A"/>
        <color rgb="FFFFFFFF"/>
      </colorScale>
    </cfRule>
  </conditionalFormatting>
  <conditionalFormatting sqref="G21">
    <cfRule type="colorScale" priority="15">
      <colorScale>
        <cfvo type="min"/>
        <cfvo type="max"/>
        <color rgb="FF57BB8A"/>
        <color rgb="FFFFFFFF"/>
      </colorScale>
    </cfRule>
  </conditionalFormatting>
  <conditionalFormatting sqref="G20">
    <cfRule type="colorScale" priority="14">
      <colorScale>
        <cfvo type="min"/>
        <cfvo type="max"/>
        <color rgb="FF57BB8A"/>
        <color rgb="FFFFFFFF"/>
      </colorScale>
    </cfRule>
  </conditionalFormatting>
  <conditionalFormatting sqref="G22">
    <cfRule type="colorScale" priority="13">
      <colorScale>
        <cfvo type="min"/>
        <cfvo type="max"/>
        <color rgb="FF57BB8A"/>
        <color rgb="FFFFFFFF"/>
      </colorScale>
    </cfRule>
  </conditionalFormatting>
  <conditionalFormatting sqref="G13">
    <cfRule type="colorScale" priority="10">
      <colorScale>
        <cfvo type="min"/>
        <cfvo type="max"/>
        <color rgb="FF57BB8A"/>
        <color rgb="FFFFFFFF"/>
      </colorScale>
    </cfRule>
  </conditionalFormatting>
  <conditionalFormatting sqref="G11">
    <cfRule type="colorScale" priority="11">
      <colorScale>
        <cfvo type="min"/>
        <cfvo type="max"/>
        <color rgb="FF57BB8A"/>
        <color rgb="FFFFFFFF"/>
      </colorScale>
    </cfRule>
  </conditionalFormatting>
  <conditionalFormatting sqref="G43">
    <cfRule type="colorScale" priority="9">
      <colorScale>
        <cfvo type="min"/>
        <cfvo type="max"/>
        <color rgb="FF57BB8A"/>
        <color rgb="FFFFFFFF"/>
      </colorScale>
    </cfRule>
  </conditionalFormatting>
  <conditionalFormatting sqref="G48">
    <cfRule type="colorScale" priority="8">
      <colorScale>
        <cfvo type="min"/>
        <cfvo type="max"/>
        <color rgb="FF57BB8A"/>
        <color rgb="FFFFFFFF"/>
      </colorScale>
    </cfRule>
  </conditionalFormatting>
  <conditionalFormatting sqref="G26">
    <cfRule type="colorScale" priority="7">
      <colorScale>
        <cfvo type="min"/>
        <cfvo type="max"/>
        <color rgb="FF57BB8A"/>
        <color rgb="FFFFFFFF"/>
      </colorScale>
    </cfRule>
  </conditionalFormatting>
  <conditionalFormatting sqref="G47">
    <cfRule type="colorScale" priority="6">
      <colorScale>
        <cfvo type="min"/>
        <cfvo type="max"/>
        <color rgb="FF57BB8A"/>
        <color rgb="FFFFFFFF"/>
      </colorScale>
    </cfRule>
  </conditionalFormatting>
  <conditionalFormatting sqref="G38">
    <cfRule type="colorScale" priority="4">
      <colorScale>
        <cfvo type="min"/>
        <cfvo type="max"/>
        <color rgb="FF57BB8A"/>
        <color rgb="FFFFFFFF"/>
      </colorScale>
    </cfRule>
  </conditionalFormatting>
  <conditionalFormatting sqref="G23">
    <cfRule type="colorScale" priority="3">
      <colorScale>
        <cfvo type="min"/>
        <cfvo type="max"/>
        <color rgb="FF57BB8A"/>
        <color rgb="FFFFFFFF"/>
      </colorScale>
    </cfRule>
  </conditionalFormatting>
  <conditionalFormatting sqref="G24">
    <cfRule type="colorScale" priority="152">
      <colorScale>
        <cfvo type="min"/>
        <cfvo type="max"/>
        <color rgb="FF57BB8A"/>
        <color rgb="FFFFFFFF"/>
      </colorScale>
    </cfRule>
  </conditionalFormatting>
  <conditionalFormatting sqref="G8">
    <cfRule type="colorScale" priority="2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7"/>
  <sheetViews>
    <sheetView topLeftCell="B160" zoomScale="98" zoomScaleNormal="83" workbookViewId="0">
      <selection activeCell="G138" sqref="G138"/>
    </sheetView>
  </sheetViews>
  <sheetFormatPr defaultColWidth="11.140625" defaultRowHeight="15" x14ac:dyDescent="0.25"/>
  <cols>
    <col min="1" max="1" width="6.28515625" style="10" customWidth="1"/>
    <col min="2" max="2" width="13" style="10" customWidth="1"/>
    <col min="3" max="3" width="14.140625" style="10" customWidth="1"/>
    <col min="4" max="4" width="11.140625" style="10"/>
    <col min="5" max="5" width="11.28515625" style="10" customWidth="1"/>
    <col min="6" max="6" width="62.42578125" style="10" customWidth="1"/>
    <col min="7" max="7" width="27.5703125" style="10" customWidth="1"/>
    <col min="8" max="11" width="11.140625" style="10"/>
    <col min="12" max="12" width="11.85546875" style="10" customWidth="1"/>
    <col min="13" max="16384" width="11.140625" style="10"/>
  </cols>
  <sheetData>
    <row r="1" spans="1:52" ht="20.25" customHeight="1" x14ac:dyDescent="0.2">
      <c r="A1" s="1"/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1:52" ht="13.5" customHeight="1" x14ac:dyDescent="0.2">
      <c r="A2" s="11"/>
      <c r="B2" s="12" t="s">
        <v>11</v>
      </c>
      <c r="C2" s="12" t="s">
        <v>23</v>
      </c>
      <c r="D2" s="13" t="s">
        <v>13</v>
      </c>
      <c r="E2" s="14" t="s">
        <v>14</v>
      </c>
      <c r="F2" s="14" t="s">
        <v>15</v>
      </c>
      <c r="G2" s="14" t="s">
        <v>16</v>
      </c>
      <c r="H2" s="15" t="s">
        <v>17</v>
      </c>
      <c r="I2" s="14" t="s">
        <v>18</v>
      </c>
      <c r="J2" s="14" t="s">
        <v>19</v>
      </c>
      <c r="K2" s="14" t="s">
        <v>20</v>
      </c>
      <c r="L2" s="14" t="s">
        <v>21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</row>
    <row r="3" spans="1:52" ht="13.5" customHeight="1" x14ac:dyDescent="0.2">
      <c r="A3" s="11"/>
      <c r="B3" s="12" t="s">
        <v>22</v>
      </c>
      <c r="C3" s="12" t="s">
        <v>23</v>
      </c>
      <c r="D3" s="13" t="s">
        <v>24</v>
      </c>
      <c r="E3" s="14" t="s">
        <v>25</v>
      </c>
      <c r="F3" s="14" t="s">
        <v>26</v>
      </c>
      <c r="G3" s="14" t="s">
        <v>27</v>
      </c>
      <c r="H3" s="15" t="s">
        <v>17</v>
      </c>
      <c r="I3" s="14" t="s">
        <v>18</v>
      </c>
      <c r="J3" s="14" t="s">
        <v>19</v>
      </c>
      <c r="K3" s="14" t="s">
        <v>20</v>
      </c>
      <c r="L3" s="14" t="s">
        <v>21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spans="1:52" ht="13.5" customHeight="1" x14ac:dyDescent="0.2">
      <c r="A4" s="11"/>
      <c r="B4" s="12" t="s">
        <v>28</v>
      </c>
      <c r="C4" s="12" t="s">
        <v>29</v>
      </c>
      <c r="D4" s="13" t="s">
        <v>30</v>
      </c>
      <c r="E4" s="14" t="s">
        <v>31</v>
      </c>
      <c r="F4" s="14" t="s">
        <v>770</v>
      </c>
      <c r="G4" s="17" t="s">
        <v>32</v>
      </c>
      <c r="H4" s="15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spans="1:52" ht="13.5" customHeight="1" x14ac:dyDescent="0.2">
      <c r="A5" s="11"/>
      <c r="B5" s="12" t="s">
        <v>66</v>
      </c>
      <c r="C5" s="12" t="s">
        <v>23</v>
      </c>
      <c r="D5" s="13" t="s">
        <v>13</v>
      </c>
      <c r="E5" s="14" t="s">
        <v>40</v>
      </c>
      <c r="F5" s="14" t="s">
        <v>41</v>
      </c>
      <c r="G5" s="14" t="s">
        <v>919</v>
      </c>
      <c r="H5" s="15" t="s">
        <v>17</v>
      </c>
      <c r="I5" s="14" t="s">
        <v>18</v>
      </c>
      <c r="J5" s="14" t="s">
        <v>19</v>
      </c>
      <c r="K5" s="14" t="s">
        <v>20</v>
      </c>
      <c r="L5" s="14" t="s">
        <v>21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2" ht="13.5" customHeight="1" x14ac:dyDescent="0.2">
      <c r="A6" s="11"/>
      <c r="B6" s="12" t="s">
        <v>33</v>
      </c>
      <c r="C6" s="12" t="s">
        <v>29</v>
      </c>
      <c r="D6" s="13" t="s">
        <v>24</v>
      </c>
      <c r="E6" s="14" t="s">
        <v>34</v>
      </c>
      <c r="F6" s="14" t="s">
        <v>35</v>
      </c>
      <c r="G6" s="14" t="s">
        <v>36</v>
      </c>
      <c r="H6" s="15" t="s">
        <v>17</v>
      </c>
      <c r="I6" s="14" t="s">
        <v>18</v>
      </c>
      <c r="J6" s="14" t="s">
        <v>19</v>
      </c>
      <c r="K6" s="14" t="s">
        <v>20</v>
      </c>
      <c r="L6" s="14" t="s">
        <v>21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2" ht="13.5" customHeight="1" x14ac:dyDescent="0.2">
      <c r="A7" s="11"/>
      <c r="B7" s="12" t="s">
        <v>33</v>
      </c>
      <c r="C7" s="12" t="s">
        <v>23</v>
      </c>
      <c r="D7" s="13" t="s">
        <v>1446</v>
      </c>
      <c r="E7" s="14" t="s">
        <v>37</v>
      </c>
      <c r="F7" s="14" t="s">
        <v>38</v>
      </c>
      <c r="G7" s="14" t="s">
        <v>39</v>
      </c>
      <c r="H7" s="15" t="s">
        <v>17</v>
      </c>
      <c r="I7" s="14" t="s">
        <v>18</v>
      </c>
      <c r="J7" s="14" t="s">
        <v>19</v>
      </c>
      <c r="K7" s="14" t="s">
        <v>20</v>
      </c>
      <c r="L7" s="14" t="s">
        <v>21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2" ht="13.5" customHeight="1" x14ac:dyDescent="0.2">
      <c r="A8" s="18"/>
      <c r="B8" s="19"/>
      <c r="C8" s="19"/>
      <c r="D8" s="20"/>
      <c r="E8" s="21"/>
      <c r="F8" s="21"/>
      <c r="G8" s="21"/>
      <c r="H8" s="22"/>
      <c r="I8" s="21"/>
      <c r="J8" s="21"/>
      <c r="K8" s="21"/>
      <c r="L8" s="21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2" ht="13.5" customHeight="1" x14ac:dyDescent="0.2">
      <c r="A9" s="11"/>
      <c r="B9" s="12" t="s">
        <v>11</v>
      </c>
      <c r="C9" s="12" t="s">
        <v>29</v>
      </c>
      <c r="D9" s="13" t="s">
        <v>13</v>
      </c>
      <c r="E9" s="14" t="s">
        <v>43</v>
      </c>
      <c r="F9" s="14" t="s">
        <v>44</v>
      </c>
      <c r="G9" s="14" t="s">
        <v>16</v>
      </c>
      <c r="H9" s="15" t="s">
        <v>17</v>
      </c>
      <c r="I9" s="14" t="s">
        <v>18</v>
      </c>
      <c r="J9" s="14" t="s">
        <v>19</v>
      </c>
      <c r="K9" s="14" t="s">
        <v>20</v>
      </c>
      <c r="L9" s="14" t="s">
        <v>45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</row>
    <row r="10" spans="1:52" ht="13.5" customHeight="1" x14ac:dyDescent="0.2">
      <c r="A10" s="11"/>
      <c r="B10" s="12" t="s">
        <v>22</v>
      </c>
      <c r="C10" s="12" t="s">
        <v>23</v>
      </c>
      <c r="D10" s="13" t="s">
        <v>1518</v>
      </c>
      <c r="E10" s="14" t="s">
        <v>50</v>
      </c>
      <c r="F10" s="14" t="s">
        <v>318</v>
      </c>
      <c r="G10" s="438" t="s">
        <v>51</v>
      </c>
      <c r="H10" s="15" t="s">
        <v>17</v>
      </c>
      <c r="I10" s="14" t="s">
        <v>18</v>
      </c>
      <c r="J10" s="14" t="s">
        <v>19</v>
      </c>
      <c r="K10" s="14" t="s">
        <v>20</v>
      </c>
      <c r="L10" s="14" t="s">
        <v>45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</row>
    <row r="11" spans="1:52" ht="13.5" customHeight="1" x14ac:dyDescent="0.2">
      <c r="A11" s="11"/>
      <c r="B11" s="12" t="s">
        <v>22</v>
      </c>
      <c r="C11" s="12" t="s">
        <v>52</v>
      </c>
      <c r="D11" s="13" t="s">
        <v>1518</v>
      </c>
      <c r="E11" s="14" t="s">
        <v>53</v>
      </c>
      <c r="F11" s="14" t="s">
        <v>317</v>
      </c>
      <c r="G11" s="14" t="s">
        <v>54</v>
      </c>
      <c r="H11" s="15" t="s">
        <v>17</v>
      </c>
      <c r="I11" s="14" t="s">
        <v>18</v>
      </c>
      <c r="J11" s="14" t="s">
        <v>19</v>
      </c>
      <c r="K11" s="14" t="s">
        <v>20</v>
      </c>
      <c r="L11" s="14" t="s">
        <v>45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</row>
    <row r="12" spans="1:52" ht="13.5" customHeight="1" x14ac:dyDescent="0.2">
      <c r="A12" s="11"/>
      <c r="B12" s="12" t="s">
        <v>28</v>
      </c>
      <c r="C12" s="12" t="s">
        <v>29</v>
      </c>
      <c r="D12" s="13" t="s">
        <v>1518</v>
      </c>
      <c r="E12" s="14" t="s">
        <v>55</v>
      </c>
      <c r="F12" s="14" t="s">
        <v>56</v>
      </c>
      <c r="G12" s="14" t="s">
        <v>57</v>
      </c>
      <c r="H12" s="15" t="s">
        <v>17</v>
      </c>
      <c r="I12" s="14" t="s">
        <v>18</v>
      </c>
      <c r="J12" s="14" t="s">
        <v>19</v>
      </c>
      <c r="K12" s="14" t="s">
        <v>20</v>
      </c>
      <c r="L12" s="14" t="s">
        <v>45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13.5" customHeight="1" x14ac:dyDescent="0.2">
      <c r="A13" s="11"/>
      <c r="B13" s="12" t="s">
        <v>28</v>
      </c>
      <c r="C13" s="12" t="s">
        <v>12</v>
      </c>
      <c r="D13" s="13" t="s">
        <v>1518</v>
      </c>
      <c r="E13" s="14" t="s">
        <v>58</v>
      </c>
      <c r="F13" s="14" t="s">
        <v>59</v>
      </c>
      <c r="G13" s="23" t="s">
        <v>60</v>
      </c>
      <c r="H13" s="15" t="s">
        <v>17</v>
      </c>
      <c r="I13" s="14" t="s">
        <v>18</v>
      </c>
      <c r="J13" s="14" t="s">
        <v>19</v>
      </c>
      <c r="K13" s="14" t="s">
        <v>20</v>
      </c>
      <c r="L13" s="14" t="s">
        <v>45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1:52" ht="13.5" customHeight="1" x14ac:dyDescent="0.2">
      <c r="A14" s="11"/>
      <c r="B14" s="12" t="s">
        <v>33</v>
      </c>
      <c r="C14" s="12" t="s">
        <v>29</v>
      </c>
      <c r="D14" s="13" t="s">
        <v>903</v>
      </c>
      <c r="E14" s="14" t="s">
        <v>61</v>
      </c>
      <c r="F14" s="14" t="s">
        <v>62</v>
      </c>
      <c r="G14" s="14" t="s">
        <v>32</v>
      </c>
      <c r="H14" s="15" t="s">
        <v>17</v>
      </c>
      <c r="I14" s="14" t="s">
        <v>18</v>
      </c>
      <c r="J14" s="14" t="s">
        <v>19</v>
      </c>
      <c r="K14" s="14" t="s">
        <v>20</v>
      </c>
      <c r="L14" s="14" t="s">
        <v>45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52" ht="13.5" customHeight="1" x14ac:dyDescent="0.2">
      <c r="A15" s="11"/>
      <c r="B15" s="12" t="s">
        <v>33</v>
      </c>
      <c r="C15" s="12" t="s">
        <v>23</v>
      </c>
      <c r="D15" s="13" t="s">
        <v>13</v>
      </c>
      <c r="E15" s="14" t="s">
        <v>46</v>
      </c>
      <c r="F15" s="14" t="s">
        <v>47</v>
      </c>
      <c r="G15" s="14" t="s">
        <v>48</v>
      </c>
      <c r="H15" s="15" t="s">
        <v>17</v>
      </c>
      <c r="I15" s="14" t="s">
        <v>18</v>
      </c>
      <c r="J15" s="14" t="s">
        <v>19</v>
      </c>
      <c r="K15" s="14" t="s">
        <v>20</v>
      </c>
      <c r="L15" s="14" t="s">
        <v>45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ht="13.5" customHeight="1" x14ac:dyDescent="0.2">
      <c r="A16" s="18"/>
      <c r="B16" s="19"/>
      <c r="C16" s="19"/>
      <c r="D16" s="20"/>
      <c r="E16" s="21"/>
      <c r="F16" s="21"/>
      <c r="G16" s="19"/>
      <c r="H16" s="22"/>
      <c r="I16" s="21"/>
      <c r="J16" s="21"/>
      <c r="K16" s="21"/>
      <c r="L16" s="21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ht="13.5" customHeight="1" x14ac:dyDescent="0.2">
      <c r="A17" s="11"/>
      <c r="B17" s="12" t="s">
        <v>11</v>
      </c>
      <c r="C17" s="12" t="s">
        <v>12</v>
      </c>
      <c r="D17" s="13" t="s">
        <v>13</v>
      </c>
      <c r="E17" s="14" t="s">
        <v>63</v>
      </c>
      <c r="F17" s="14" t="s">
        <v>64</v>
      </c>
      <c r="G17" s="14" t="s">
        <v>42</v>
      </c>
      <c r="H17" s="15" t="s">
        <v>17</v>
      </c>
      <c r="I17" s="14" t="s">
        <v>18</v>
      </c>
      <c r="J17" s="14" t="s">
        <v>19</v>
      </c>
      <c r="K17" s="14" t="s">
        <v>20</v>
      </c>
      <c r="L17" s="14" t="s">
        <v>65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ht="13.5" customHeight="1" x14ac:dyDescent="0.2">
      <c r="A18" s="11"/>
      <c r="B18" s="57" t="s">
        <v>22</v>
      </c>
      <c r="C18" s="57" t="s">
        <v>29</v>
      </c>
      <c r="D18" s="73" t="s">
        <v>13</v>
      </c>
      <c r="E18" s="14" t="s">
        <v>74</v>
      </c>
      <c r="F18" s="14" t="s">
        <v>75</v>
      </c>
      <c r="G18" s="88" t="s">
        <v>60</v>
      </c>
      <c r="H18" s="15" t="s">
        <v>17</v>
      </c>
      <c r="I18" s="14" t="s">
        <v>18</v>
      </c>
      <c r="J18" s="14" t="s">
        <v>19</v>
      </c>
      <c r="K18" s="14" t="s">
        <v>20</v>
      </c>
      <c r="L18" s="14" t="s">
        <v>65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13.5" customHeight="1" x14ac:dyDescent="0.2">
      <c r="A19" s="11"/>
      <c r="B19" s="12" t="s">
        <v>22</v>
      </c>
      <c r="C19" s="12" t="s">
        <v>12</v>
      </c>
      <c r="D19" s="13" t="s">
        <v>13</v>
      </c>
      <c r="E19" s="14" t="s">
        <v>77</v>
      </c>
      <c r="F19" s="14" t="s">
        <v>78</v>
      </c>
      <c r="G19" s="14" t="s">
        <v>79</v>
      </c>
      <c r="H19" s="15" t="s">
        <v>17</v>
      </c>
      <c r="I19" s="14" t="s">
        <v>18</v>
      </c>
      <c r="J19" s="14" t="s">
        <v>19</v>
      </c>
      <c r="K19" s="14" t="s">
        <v>20</v>
      </c>
      <c r="L19" s="14" t="s">
        <v>65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0" spans="1:52" ht="13.5" customHeight="1" x14ac:dyDescent="0.2">
      <c r="A20" s="11"/>
      <c r="B20" s="12" t="s">
        <v>28</v>
      </c>
      <c r="C20" s="12" t="s">
        <v>23</v>
      </c>
      <c r="D20" s="13" t="s">
        <v>778</v>
      </c>
      <c r="E20" s="14" t="s">
        <v>80</v>
      </c>
      <c r="F20" s="14" t="s">
        <v>81</v>
      </c>
      <c r="G20" s="14" t="s">
        <v>54</v>
      </c>
      <c r="H20" s="15" t="s">
        <v>17</v>
      </c>
      <c r="I20" s="14" t="s">
        <v>18</v>
      </c>
      <c r="J20" s="14" t="s">
        <v>19</v>
      </c>
      <c r="K20" s="14" t="s">
        <v>20</v>
      </c>
      <c r="L20" s="14" t="s">
        <v>65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</row>
    <row r="21" spans="1:52" ht="13.5" customHeight="1" x14ac:dyDescent="0.2">
      <c r="A21" s="11"/>
      <c r="B21" s="12" t="s">
        <v>66</v>
      </c>
      <c r="C21" s="12" t="s">
        <v>29</v>
      </c>
      <c r="D21" s="13" t="s">
        <v>67</v>
      </c>
      <c r="E21" s="14" t="s">
        <v>68</v>
      </c>
      <c r="F21" s="14" t="s">
        <v>69</v>
      </c>
      <c r="G21" s="14" t="s">
        <v>89</v>
      </c>
      <c r="H21" s="15" t="s">
        <v>17</v>
      </c>
      <c r="I21" s="14" t="s">
        <v>18</v>
      </c>
      <c r="J21" s="14" t="s">
        <v>19</v>
      </c>
      <c r="K21" s="14" t="s">
        <v>20</v>
      </c>
      <c r="L21" s="14" t="s">
        <v>65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</row>
    <row r="22" spans="1:52" ht="13.5" customHeight="1" x14ac:dyDescent="0.2">
      <c r="A22" s="11"/>
      <c r="B22" s="12" t="s">
        <v>66</v>
      </c>
      <c r="C22" s="12" t="s">
        <v>12</v>
      </c>
      <c r="D22" s="13" t="s">
        <v>13</v>
      </c>
      <c r="E22" s="14" t="s">
        <v>71</v>
      </c>
      <c r="F22" s="14" t="s">
        <v>72</v>
      </c>
      <c r="G22" s="17" t="s">
        <v>73</v>
      </c>
      <c r="H22" s="15" t="s">
        <v>17</v>
      </c>
      <c r="I22" s="14" t="s">
        <v>18</v>
      </c>
      <c r="J22" s="14" t="s">
        <v>19</v>
      </c>
      <c r="K22" s="14" t="s">
        <v>20</v>
      </c>
      <c r="L22" s="14" t="s">
        <v>65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3.5" customHeight="1" x14ac:dyDescent="0.2">
      <c r="A23" s="11"/>
      <c r="B23" s="12" t="s">
        <v>33</v>
      </c>
      <c r="C23" s="12" t="s">
        <v>23</v>
      </c>
      <c r="D23" s="13" t="s">
        <v>1518</v>
      </c>
      <c r="E23" s="14" t="s">
        <v>82</v>
      </c>
      <c r="F23" s="14" t="s">
        <v>83</v>
      </c>
      <c r="G23" s="14" t="s">
        <v>36</v>
      </c>
      <c r="H23" s="15" t="s">
        <v>17</v>
      </c>
      <c r="I23" s="14" t="s">
        <v>18</v>
      </c>
      <c r="J23" s="14" t="s">
        <v>19</v>
      </c>
      <c r="K23" s="14" t="s">
        <v>20</v>
      </c>
      <c r="L23" s="14" t="s">
        <v>65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ht="13.5" customHeight="1" x14ac:dyDescent="0.2">
      <c r="A24" s="18"/>
      <c r="B24" s="19"/>
      <c r="C24" s="19"/>
      <c r="D24" s="20"/>
      <c r="E24" s="21"/>
      <c r="F24" s="21"/>
      <c r="G24" s="21"/>
      <c r="H24" s="22"/>
      <c r="I24" s="21"/>
      <c r="J24" s="21"/>
      <c r="K24" s="21"/>
      <c r="L24" s="21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</row>
    <row r="25" spans="1:52" ht="13.5" customHeight="1" x14ac:dyDescent="0.2">
      <c r="A25" s="11"/>
      <c r="B25" s="12" t="s">
        <v>11</v>
      </c>
      <c r="C25" s="12" t="s">
        <v>23</v>
      </c>
      <c r="D25" s="13" t="s">
        <v>30</v>
      </c>
      <c r="E25" s="24" t="s">
        <v>84</v>
      </c>
      <c r="F25" s="14" t="s">
        <v>85</v>
      </c>
      <c r="G25" s="14" t="s">
        <v>54</v>
      </c>
      <c r="H25" s="15" t="s">
        <v>17</v>
      </c>
      <c r="I25" s="14" t="s">
        <v>18</v>
      </c>
      <c r="J25" s="14" t="s">
        <v>19</v>
      </c>
      <c r="K25" s="14" t="s">
        <v>20</v>
      </c>
      <c r="L25" s="14" t="s">
        <v>86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3.5" customHeight="1" x14ac:dyDescent="0.2">
      <c r="A26" s="11"/>
      <c r="B26" s="12" t="s">
        <v>11</v>
      </c>
      <c r="C26" s="12" t="s">
        <v>12</v>
      </c>
      <c r="D26" s="13" t="s">
        <v>13</v>
      </c>
      <c r="E26" s="24" t="s">
        <v>99</v>
      </c>
      <c r="F26" s="14" t="s">
        <v>100</v>
      </c>
      <c r="G26" s="14" t="s">
        <v>70</v>
      </c>
      <c r="H26" s="15" t="s">
        <v>17</v>
      </c>
      <c r="I26" s="14" t="s">
        <v>18</v>
      </c>
      <c r="J26" s="14" t="s">
        <v>19</v>
      </c>
      <c r="K26" s="14" t="s">
        <v>20</v>
      </c>
      <c r="L26" s="14" t="s">
        <v>86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52" ht="13.5" customHeight="1" x14ac:dyDescent="0.2">
      <c r="A27" s="11"/>
      <c r="B27" s="12" t="s">
        <v>22</v>
      </c>
      <c r="C27" s="12" t="s">
        <v>23</v>
      </c>
      <c r="D27" s="13" t="s">
        <v>90</v>
      </c>
      <c r="E27" s="24" t="s">
        <v>91</v>
      </c>
      <c r="F27" s="14" t="s">
        <v>92</v>
      </c>
      <c r="G27" s="14" t="s">
        <v>93</v>
      </c>
      <c r="H27" s="15" t="s">
        <v>17</v>
      </c>
      <c r="I27" s="14" t="s">
        <v>18</v>
      </c>
      <c r="J27" s="14" t="s">
        <v>19</v>
      </c>
      <c r="K27" s="14" t="s">
        <v>20</v>
      </c>
      <c r="L27" s="14" t="s">
        <v>86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spans="1:52" ht="13.5" customHeight="1" x14ac:dyDescent="0.2">
      <c r="A28" s="11"/>
      <c r="B28" s="12" t="s">
        <v>28</v>
      </c>
      <c r="C28" s="12" t="s">
        <v>23</v>
      </c>
      <c r="D28" s="13" t="s">
        <v>13</v>
      </c>
      <c r="E28" s="24" t="s">
        <v>94</v>
      </c>
      <c r="F28" s="14" t="s">
        <v>95</v>
      </c>
      <c r="G28" s="14" t="s">
        <v>314</v>
      </c>
      <c r="H28" s="15" t="s">
        <v>17</v>
      </c>
      <c r="I28" s="14" t="s">
        <v>18</v>
      </c>
      <c r="J28" s="14" t="s">
        <v>19</v>
      </c>
      <c r="K28" s="14" t="s">
        <v>20</v>
      </c>
      <c r="L28" s="14" t="s">
        <v>86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52" ht="13.5" customHeight="1" x14ac:dyDescent="0.2">
      <c r="A29" s="11"/>
      <c r="B29" s="12" t="s">
        <v>66</v>
      </c>
      <c r="C29" s="12" t="s">
        <v>29</v>
      </c>
      <c r="D29" s="13" t="s">
        <v>96</v>
      </c>
      <c r="E29" s="24" t="s">
        <v>97</v>
      </c>
      <c r="F29" s="14" t="s">
        <v>98</v>
      </c>
      <c r="G29" s="14" t="s">
        <v>57</v>
      </c>
      <c r="H29" s="15" t="s">
        <v>17</v>
      </c>
      <c r="I29" s="14" t="s">
        <v>18</v>
      </c>
      <c r="J29" s="14" t="s">
        <v>19</v>
      </c>
      <c r="K29" s="14" t="s">
        <v>20</v>
      </c>
      <c r="L29" s="14" t="s">
        <v>86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3.5" customHeight="1" x14ac:dyDescent="0.2">
      <c r="A30" s="11"/>
      <c r="B30" s="12" t="s">
        <v>66</v>
      </c>
      <c r="C30" s="12" t="s">
        <v>12</v>
      </c>
      <c r="D30" s="13" t="s">
        <v>13</v>
      </c>
      <c r="E30" s="24" t="s">
        <v>102</v>
      </c>
      <c r="F30" s="14" t="s">
        <v>103</v>
      </c>
      <c r="G30" s="83" t="s">
        <v>655</v>
      </c>
      <c r="H30" s="15" t="s">
        <v>17</v>
      </c>
      <c r="I30" s="14" t="s">
        <v>18</v>
      </c>
      <c r="J30" s="14" t="s">
        <v>19</v>
      </c>
      <c r="K30" s="14" t="s">
        <v>20</v>
      </c>
      <c r="L30" s="14" t="s">
        <v>86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1:52" ht="13.5" customHeight="1" x14ac:dyDescent="0.2">
      <c r="A31" s="11"/>
      <c r="B31" s="12" t="s">
        <v>33</v>
      </c>
      <c r="C31" s="12" t="s">
        <v>12</v>
      </c>
      <c r="D31" s="13" t="s">
        <v>13</v>
      </c>
      <c r="E31" s="24" t="s">
        <v>87</v>
      </c>
      <c r="F31" s="14" t="s">
        <v>88</v>
      </c>
      <c r="G31" s="14" t="s">
        <v>89</v>
      </c>
      <c r="H31" s="15" t="s">
        <v>17</v>
      </c>
      <c r="I31" s="14" t="s">
        <v>18</v>
      </c>
      <c r="J31" s="14" t="s">
        <v>19</v>
      </c>
      <c r="K31" s="14" t="s">
        <v>20</v>
      </c>
      <c r="L31" s="14" t="s">
        <v>86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1:52" ht="13.5" customHeight="1" x14ac:dyDescent="0.2">
      <c r="A32" s="18"/>
      <c r="B32" s="19"/>
      <c r="C32" s="19"/>
      <c r="D32" s="20"/>
      <c r="E32" s="21"/>
      <c r="F32" s="21"/>
      <c r="G32" s="21"/>
      <c r="H32" s="22"/>
      <c r="I32" s="21"/>
      <c r="J32" s="21"/>
      <c r="K32" s="21"/>
      <c r="L32" s="21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</row>
    <row r="33" spans="1:52" ht="13.5" customHeight="1" x14ac:dyDescent="0.2">
      <c r="A33" s="11"/>
      <c r="B33" s="12" t="s">
        <v>22</v>
      </c>
      <c r="C33" s="12" t="s">
        <v>29</v>
      </c>
      <c r="D33" s="13" t="s">
        <v>104</v>
      </c>
      <c r="E33" s="14" t="s">
        <v>105</v>
      </c>
      <c r="F33" s="14" t="s">
        <v>106</v>
      </c>
      <c r="G33" s="14" t="s">
        <v>42</v>
      </c>
      <c r="H33" s="15" t="s">
        <v>17</v>
      </c>
      <c r="I33" s="14" t="s">
        <v>18</v>
      </c>
      <c r="J33" s="14" t="s">
        <v>19</v>
      </c>
      <c r="K33" s="14" t="s">
        <v>20</v>
      </c>
      <c r="L33" s="14" t="s">
        <v>107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1:52" ht="13.5" customHeight="1" x14ac:dyDescent="0.2">
      <c r="A34" s="11"/>
      <c r="B34" s="12" t="s">
        <v>22</v>
      </c>
      <c r="C34" s="12" t="s">
        <v>12</v>
      </c>
      <c r="D34" s="13" t="s">
        <v>1519</v>
      </c>
      <c r="E34" s="14" t="s">
        <v>108</v>
      </c>
      <c r="F34" s="14" t="s">
        <v>109</v>
      </c>
      <c r="G34" s="25" t="s">
        <v>305</v>
      </c>
      <c r="H34" s="15" t="s">
        <v>17</v>
      </c>
      <c r="I34" s="14" t="s">
        <v>18</v>
      </c>
      <c r="J34" s="14" t="s">
        <v>19</v>
      </c>
      <c r="K34" s="14" t="s">
        <v>20</v>
      </c>
      <c r="L34" s="14" t="s">
        <v>107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spans="1:52" ht="13.5" customHeight="1" x14ac:dyDescent="0.2">
      <c r="A35" s="11"/>
      <c r="B35" s="12" t="s">
        <v>28</v>
      </c>
      <c r="C35" s="12" t="s">
        <v>29</v>
      </c>
      <c r="D35" s="13" t="s">
        <v>13</v>
      </c>
      <c r="E35" s="14" t="s">
        <v>111</v>
      </c>
      <c r="F35" s="14" t="s">
        <v>112</v>
      </c>
      <c r="G35" s="26" t="s">
        <v>113</v>
      </c>
      <c r="H35" s="15" t="s">
        <v>17</v>
      </c>
      <c r="I35" s="14" t="s">
        <v>18</v>
      </c>
      <c r="J35" s="14" t="s">
        <v>19</v>
      </c>
      <c r="K35" s="14" t="s">
        <v>20</v>
      </c>
      <c r="L35" s="14" t="s">
        <v>107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</row>
    <row r="36" spans="1:52" ht="13.5" customHeight="1" x14ac:dyDescent="0.2">
      <c r="A36" s="11"/>
      <c r="B36" s="12" t="s">
        <v>66</v>
      </c>
      <c r="C36" s="12" t="s">
        <v>29</v>
      </c>
      <c r="D36" s="13" t="s">
        <v>13</v>
      </c>
      <c r="E36" s="14" t="s">
        <v>114</v>
      </c>
      <c r="F36" s="14" t="s">
        <v>115</v>
      </c>
      <c r="G36" s="14" t="s">
        <v>116</v>
      </c>
      <c r="H36" s="15" t="s">
        <v>17</v>
      </c>
      <c r="I36" s="14" t="s">
        <v>18</v>
      </c>
      <c r="J36" s="14" t="s">
        <v>19</v>
      </c>
      <c r="K36" s="14" t="s">
        <v>20</v>
      </c>
      <c r="L36" s="14" t="s">
        <v>107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</row>
    <row r="37" spans="1:52" ht="13.5" customHeight="1" x14ac:dyDescent="0.2">
      <c r="A37" s="11"/>
      <c r="B37" s="12" t="s">
        <v>66</v>
      </c>
      <c r="C37" s="12" t="s">
        <v>12</v>
      </c>
      <c r="D37" s="13" t="s">
        <v>1520</v>
      </c>
      <c r="E37" s="14" t="s">
        <v>117</v>
      </c>
      <c r="F37" s="14" t="s">
        <v>118</v>
      </c>
      <c r="G37" s="14" t="s">
        <v>57</v>
      </c>
      <c r="H37" s="15" t="s">
        <v>17</v>
      </c>
      <c r="I37" s="14" t="s">
        <v>18</v>
      </c>
      <c r="J37" s="14" t="s">
        <v>19</v>
      </c>
      <c r="K37" s="14" t="s">
        <v>20</v>
      </c>
      <c r="L37" s="14" t="s">
        <v>107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1:52" s="33" customFormat="1" ht="13.5" customHeight="1" x14ac:dyDescent="0.2">
      <c r="A38" s="27"/>
      <c r="B38" s="28" t="s">
        <v>33</v>
      </c>
      <c r="C38" s="28" t="s">
        <v>12</v>
      </c>
      <c r="D38" s="29" t="s">
        <v>119</v>
      </c>
      <c r="E38" s="26" t="s">
        <v>120</v>
      </c>
      <c r="F38" s="26" t="s">
        <v>121</v>
      </c>
      <c r="G38" s="26" t="s">
        <v>316</v>
      </c>
      <c r="H38" s="30" t="s">
        <v>17</v>
      </c>
      <c r="I38" s="26" t="s">
        <v>18</v>
      </c>
      <c r="J38" s="26" t="s">
        <v>19</v>
      </c>
      <c r="K38" s="26" t="s">
        <v>20</v>
      </c>
      <c r="L38" s="26" t="s">
        <v>107</v>
      </c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</row>
    <row r="39" spans="1:52" ht="13.5" customHeight="1" x14ac:dyDescent="0.2">
      <c r="A39" s="18"/>
      <c r="B39" s="19"/>
      <c r="C39" s="19"/>
      <c r="D39" s="20"/>
      <c r="E39" s="21"/>
      <c r="F39" s="21"/>
      <c r="G39" s="34"/>
      <c r="H39" s="22"/>
      <c r="I39" s="21"/>
      <c r="J39" s="21"/>
      <c r="K39" s="21"/>
      <c r="L39" s="21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ht="13.5" customHeight="1" x14ac:dyDescent="0.2">
      <c r="A40" s="11"/>
      <c r="B40" s="12" t="s">
        <v>11</v>
      </c>
      <c r="C40" s="12" t="s">
        <v>29</v>
      </c>
      <c r="D40" s="13" t="s">
        <v>13</v>
      </c>
      <c r="E40" s="14" t="s">
        <v>122</v>
      </c>
      <c r="F40" s="14" t="s">
        <v>123</v>
      </c>
      <c r="G40" s="14" t="s">
        <v>57</v>
      </c>
      <c r="H40" s="15" t="s">
        <v>17</v>
      </c>
      <c r="I40" s="14" t="s">
        <v>18</v>
      </c>
      <c r="J40" s="14" t="s">
        <v>19</v>
      </c>
      <c r="K40" s="14" t="s">
        <v>20</v>
      </c>
      <c r="L40" s="14" t="s">
        <v>125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</row>
    <row r="41" spans="1:52" ht="13.5" customHeight="1" x14ac:dyDescent="0.2">
      <c r="A41" s="11"/>
      <c r="B41" s="12" t="s">
        <v>22</v>
      </c>
      <c r="C41" s="12" t="s">
        <v>23</v>
      </c>
      <c r="D41" s="13" t="s">
        <v>119</v>
      </c>
      <c r="E41" s="14" t="s">
        <v>126</v>
      </c>
      <c r="F41" s="14" t="s">
        <v>127</v>
      </c>
      <c r="G41" s="14" t="s">
        <v>16</v>
      </c>
      <c r="H41" s="15" t="s">
        <v>17</v>
      </c>
      <c r="I41" s="14" t="s">
        <v>18</v>
      </c>
      <c r="J41" s="14" t="s">
        <v>19</v>
      </c>
      <c r="K41" s="14" t="s">
        <v>20</v>
      </c>
      <c r="L41" s="14" t="s">
        <v>125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ht="13.5" customHeight="1" x14ac:dyDescent="0.2">
      <c r="A42" s="11"/>
      <c r="B42" s="12" t="s">
        <v>22</v>
      </c>
      <c r="C42" s="12" t="s">
        <v>12</v>
      </c>
      <c r="D42" s="13" t="s">
        <v>67</v>
      </c>
      <c r="E42" s="14" t="s">
        <v>128</v>
      </c>
      <c r="F42" s="14" t="s">
        <v>182</v>
      </c>
      <c r="G42" s="14" t="s">
        <v>110</v>
      </c>
      <c r="H42" s="15" t="s">
        <v>17</v>
      </c>
      <c r="I42" s="14" t="s">
        <v>18</v>
      </c>
      <c r="J42" s="14" t="s">
        <v>19</v>
      </c>
      <c r="K42" s="14" t="s">
        <v>20</v>
      </c>
      <c r="L42" s="14" t="s">
        <v>125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3.5" customHeight="1" x14ac:dyDescent="0.2">
      <c r="A43" s="11"/>
      <c r="B43" s="12" t="s">
        <v>28</v>
      </c>
      <c r="C43" s="12" t="s">
        <v>29</v>
      </c>
      <c r="D43" s="13" t="s">
        <v>1521</v>
      </c>
      <c r="E43" s="14" t="s">
        <v>129</v>
      </c>
      <c r="F43" s="14" t="s">
        <v>183</v>
      </c>
      <c r="G43" s="17" t="s">
        <v>93</v>
      </c>
      <c r="H43" s="15" t="s">
        <v>17</v>
      </c>
      <c r="I43" s="14" t="s">
        <v>18</v>
      </c>
      <c r="J43" s="14" t="s">
        <v>19</v>
      </c>
      <c r="K43" s="14" t="s">
        <v>20</v>
      </c>
      <c r="L43" s="14" t="s">
        <v>125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52" ht="13.5" customHeight="1" x14ac:dyDescent="0.2">
      <c r="A44" s="11"/>
      <c r="B44" s="12" t="s">
        <v>66</v>
      </c>
      <c r="C44" s="12" t="s">
        <v>29</v>
      </c>
      <c r="D44" s="13" t="s">
        <v>13</v>
      </c>
      <c r="E44" s="14" t="s">
        <v>130</v>
      </c>
      <c r="F44" s="14" t="s">
        <v>131</v>
      </c>
      <c r="G44" s="17" t="s">
        <v>60</v>
      </c>
      <c r="H44" s="15" t="s">
        <v>17</v>
      </c>
      <c r="I44" s="14" t="s">
        <v>18</v>
      </c>
      <c r="J44" s="14" t="s">
        <v>19</v>
      </c>
      <c r="K44" s="14" t="s">
        <v>20</v>
      </c>
      <c r="L44" s="14" t="s">
        <v>125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</row>
    <row r="45" spans="1:52" ht="13.5" customHeight="1" x14ac:dyDescent="0.2">
      <c r="A45" s="11"/>
      <c r="B45" s="12" t="s">
        <v>66</v>
      </c>
      <c r="C45" s="12" t="s">
        <v>12</v>
      </c>
      <c r="D45" s="13" t="s">
        <v>1521</v>
      </c>
      <c r="E45" s="14" t="s">
        <v>132</v>
      </c>
      <c r="F45" s="14" t="s">
        <v>133</v>
      </c>
      <c r="G45" s="14" t="s">
        <v>36</v>
      </c>
      <c r="H45" s="15" t="s">
        <v>17</v>
      </c>
      <c r="I45" s="14" t="s">
        <v>18</v>
      </c>
      <c r="J45" s="14" t="s">
        <v>19</v>
      </c>
      <c r="K45" s="14" t="s">
        <v>20</v>
      </c>
      <c r="L45" s="14" t="s">
        <v>125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</row>
    <row r="46" spans="1:52" ht="13.5" customHeight="1" x14ac:dyDescent="0.2">
      <c r="A46" s="11"/>
      <c r="B46" s="12" t="s">
        <v>33</v>
      </c>
      <c r="C46" s="12" t="s">
        <v>12</v>
      </c>
      <c r="D46" s="13" t="s">
        <v>13</v>
      </c>
      <c r="E46" s="14" t="s">
        <v>134</v>
      </c>
      <c r="F46" s="14" t="s">
        <v>135</v>
      </c>
      <c r="G46" s="14" t="s">
        <v>136</v>
      </c>
      <c r="H46" s="15" t="s">
        <v>17</v>
      </c>
      <c r="I46" s="14" t="s">
        <v>18</v>
      </c>
      <c r="J46" s="14" t="s">
        <v>19</v>
      </c>
      <c r="K46" s="14" t="s">
        <v>20</v>
      </c>
      <c r="L46" s="14" t="s">
        <v>125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spans="1:52" ht="13.5" customHeight="1" x14ac:dyDescent="0.2">
      <c r="A47" s="18"/>
      <c r="B47" s="19"/>
      <c r="C47" s="19"/>
      <c r="D47" s="20"/>
      <c r="E47" s="21"/>
      <c r="F47" s="21"/>
      <c r="G47" s="21"/>
      <c r="H47" s="22"/>
      <c r="I47" s="21"/>
      <c r="J47" s="21"/>
      <c r="K47" s="21"/>
      <c r="L47" s="21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</row>
    <row r="48" spans="1:52" ht="13.5" customHeight="1" x14ac:dyDescent="0.2">
      <c r="A48" s="35"/>
      <c r="B48" s="24" t="s">
        <v>11</v>
      </c>
      <c r="C48" s="57" t="s">
        <v>29</v>
      </c>
      <c r="D48" s="24" t="s">
        <v>13</v>
      </c>
      <c r="E48" s="24" t="s">
        <v>137</v>
      </c>
      <c r="F48" s="24" t="s">
        <v>181</v>
      </c>
      <c r="G48" s="24" t="s">
        <v>138</v>
      </c>
      <c r="H48" s="36" t="s">
        <v>17</v>
      </c>
      <c r="I48" s="24" t="s">
        <v>18</v>
      </c>
      <c r="J48" s="24" t="s">
        <v>19</v>
      </c>
      <c r="K48" s="24" t="s">
        <v>20</v>
      </c>
      <c r="L48" s="24" t="s">
        <v>139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1:52" ht="13.5" customHeight="1" x14ac:dyDescent="0.2">
      <c r="A49" s="37"/>
      <c r="B49" s="25" t="s">
        <v>11</v>
      </c>
      <c r="C49" s="25" t="s">
        <v>140</v>
      </c>
      <c r="D49" s="38" t="s">
        <v>104</v>
      </c>
      <c r="E49" s="25" t="s">
        <v>141</v>
      </c>
      <c r="F49" s="25" t="s">
        <v>142</v>
      </c>
      <c r="G49" s="25" t="s">
        <v>143</v>
      </c>
      <c r="H49" s="36" t="s">
        <v>17</v>
      </c>
      <c r="I49" s="24" t="s">
        <v>18</v>
      </c>
      <c r="J49" s="24" t="s">
        <v>19</v>
      </c>
      <c r="K49" s="24" t="s">
        <v>20</v>
      </c>
      <c r="L49" s="24" t="s">
        <v>139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</row>
    <row r="50" spans="1:52" ht="13.5" customHeight="1" x14ac:dyDescent="0.2">
      <c r="A50" s="35"/>
      <c r="B50" s="24" t="s">
        <v>22</v>
      </c>
      <c r="C50" s="24" t="s">
        <v>140</v>
      </c>
      <c r="D50" s="39" t="s">
        <v>24</v>
      </c>
      <c r="E50" s="17" t="s">
        <v>144</v>
      </c>
      <c r="F50" s="17" t="s">
        <v>145</v>
      </c>
      <c r="G50" s="17" t="s">
        <v>32</v>
      </c>
      <c r="H50" s="40" t="s">
        <v>17</v>
      </c>
      <c r="I50" s="17" t="s">
        <v>18</v>
      </c>
      <c r="J50" s="17" t="s">
        <v>19</v>
      </c>
      <c r="K50" s="17" t="s">
        <v>20</v>
      </c>
      <c r="L50" s="17" t="s">
        <v>139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spans="1:52" ht="13.5" customHeight="1" x14ac:dyDescent="0.2">
      <c r="A51" s="35"/>
      <c r="B51" s="24" t="s">
        <v>22</v>
      </c>
      <c r="C51" s="24" t="s">
        <v>52</v>
      </c>
      <c r="D51" s="41" t="s">
        <v>1234</v>
      </c>
      <c r="E51" s="24" t="s">
        <v>146</v>
      </c>
      <c r="F51" s="24" t="s">
        <v>771</v>
      </c>
      <c r="G51" s="24" t="s">
        <v>60</v>
      </c>
      <c r="H51" s="36" t="s">
        <v>17</v>
      </c>
      <c r="I51" s="24" t="s">
        <v>18</v>
      </c>
      <c r="J51" s="24" t="s">
        <v>19</v>
      </c>
      <c r="K51" s="24" t="s">
        <v>20</v>
      </c>
      <c r="L51" s="24" t="s">
        <v>139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1:52" ht="13.5" customHeight="1" x14ac:dyDescent="0.2">
      <c r="A52" s="35"/>
      <c r="B52" s="24" t="s">
        <v>28</v>
      </c>
      <c r="C52" s="24" t="s">
        <v>140</v>
      </c>
      <c r="D52" s="41" t="s">
        <v>30</v>
      </c>
      <c r="E52" s="24" t="s">
        <v>147</v>
      </c>
      <c r="F52" s="24" t="s">
        <v>148</v>
      </c>
      <c r="G52" s="439" t="s">
        <v>51</v>
      </c>
      <c r="H52" s="36" t="s">
        <v>17</v>
      </c>
      <c r="I52" s="24" t="s">
        <v>18</v>
      </c>
      <c r="J52" s="24" t="s">
        <v>19</v>
      </c>
      <c r="K52" s="24" t="s">
        <v>20</v>
      </c>
      <c r="L52" s="24" t="s">
        <v>139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13.5" customHeight="1" x14ac:dyDescent="0.2">
      <c r="A53" s="35"/>
      <c r="B53" s="24" t="s">
        <v>28</v>
      </c>
      <c r="C53" s="24" t="s">
        <v>52</v>
      </c>
      <c r="D53" s="41" t="s">
        <v>1519</v>
      </c>
      <c r="E53" s="24" t="s">
        <v>149</v>
      </c>
      <c r="F53" s="24" t="s">
        <v>772</v>
      </c>
      <c r="G53" s="24" t="s">
        <v>93</v>
      </c>
      <c r="H53" s="36" t="s">
        <v>17</v>
      </c>
      <c r="I53" s="24" t="s">
        <v>18</v>
      </c>
      <c r="J53" s="24" t="s">
        <v>19</v>
      </c>
      <c r="K53" s="24" t="s">
        <v>20</v>
      </c>
      <c r="L53" s="24" t="s">
        <v>139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spans="1:52" ht="13.5" customHeight="1" x14ac:dyDescent="0.2">
      <c r="A54" s="35"/>
      <c r="B54" s="24" t="s">
        <v>66</v>
      </c>
      <c r="C54" s="24" t="s">
        <v>150</v>
      </c>
      <c r="D54" s="41" t="s">
        <v>13</v>
      </c>
      <c r="E54" s="24" t="s">
        <v>151</v>
      </c>
      <c r="F54" s="24" t="s">
        <v>152</v>
      </c>
      <c r="G54" s="24" t="s">
        <v>110</v>
      </c>
      <c r="H54" s="36" t="s">
        <v>17</v>
      </c>
      <c r="I54" s="24" t="s">
        <v>18</v>
      </c>
      <c r="J54" s="24" t="s">
        <v>19</v>
      </c>
      <c r="K54" s="24" t="s">
        <v>20</v>
      </c>
      <c r="L54" s="24" t="s">
        <v>139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spans="1:52" ht="13.5" customHeight="1" x14ac:dyDescent="0.2">
      <c r="A55" s="35"/>
      <c r="B55" s="24" t="s">
        <v>33</v>
      </c>
      <c r="C55" s="24" t="s">
        <v>140</v>
      </c>
      <c r="D55" s="41" t="s">
        <v>24</v>
      </c>
      <c r="E55" s="24" t="s">
        <v>153</v>
      </c>
      <c r="F55" s="24" t="s">
        <v>154</v>
      </c>
      <c r="G55" s="24" t="s">
        <v>155</v>
      </c>
      <c r="H55" s="36" t="s">
        <v>17</v>
      </c>
      <c r="I55" s="24" t="s">
        <v>18</v>
      </c>
      <c r="J55" s="24" t="s">
        <v>19</v>
      </c>
      <c r="K55" s="24" t="s">
        <v>20</v>
      </c>
      <c r="L55" s="24" t="s">
        <v>139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  <row r="56" spans="1:52" ht="13.5" customHeight="1" x14ac:dyDescent="0.2">
      <c r="A56" s="1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</row>
    <row r="57" spans="1:52" ht="13.5" customHeight="1" x14ac:dyDescent="0.2">
      <c r="A57" s="35"/>
      <c r="B57" s="24" t="s">
        <v>33</v>
      </c>
      <c r="C57" s="24" t="s">
        <v>52</v>
      </c>
      <c r="D57" s="41" t="s">
        <v>24</v>
      </c>
      <c r="E57" s="24" t="s">
        <v>156</v>
      </c>
      <c r="F57" s="24" t="s">
        <v>157</v>
      </c>
      <c r="G57" s="24" t="s">
        <v>315</v>
      </c>
      <c r="H57" s="36" t="s">
        <v>17</v>
      </c>
      <c r="I57" s="24" t="s">
        <v>18</v>
      </c>
      <c r="J57" s="24" t="s">
        <v>19</v>
      </c>
      <c r="K57" s="24" t="s">
        <v>20</v>
      </c>
      <c r="L57" s="24" t="s">
        <v>158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</row>
    <row r="58" spans="1:52" ht="13.5" customHeight="1" x14ac:dyDescent="0.2">
      <c r="A58" s="18"/>
      <c r="B58" s="19"/>
      <c r="C58" s="19"/>
      <c r="D58" s="20"/>
      <c r="E58" s="21"/>
      <c r="F58" s="21"/>
      <c r="G58" s="43"/>
      <c r="H58" s="22"/>
      <c r="I58" s="21"/>
      <c r="J58" s="21"/>
      <c r="K58" s="21"/>
      <c r="L58" s="21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ht="13.5" customHeight="1" x14ac:dyDescent="0.2">
      <c r="A59" s="27"/>
      <c r="B59" s="28" t="s">
        <v>11</v>
      </c>
      <c r="C59" s="28" t="s">
        <v>1530</v>
      </c>
      <c r="D59" s="23" t="s">
        <v>13</v>
      </c>
      <c r="E59" s="23" t="s">
        <v>165</v>
      </c>
      <c r="F59" s="23" t="s">
        <v>166</v>
      </c>
      <c r="G59" s="44" t="s">
        <v>76</v>
      </c>
      <c r="H59" s="15" t="s">
        <v>17</v>
      </c>
      <c r="I59" s="14" t="s">
        <v>18</v>
      </c>
      <c r="J59" s="14" t="s">
        <v>160</v>
      </c>
      <c r="K59" s="14" t="s">
        <v>161</v>
      </c>
      <c r="L59" s="23" t="s">
        <v>162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</row>
    <row r="60" spans="1:52" ht="13.5" customHeight="1" x14ac:dyDescent="0.2">
      <c r="A60" s="11"/>
      <c r="B60" s="28" t="s">
        <v>11</v>
      </c>
      <c r="C60" s="12" t="s">
        <v>173</v>
      </c>
      <c r="D60" s="13" t="s">
        <v>13</v>
      </c>
      <c r="E60" s="14" t="s">
        <v>310</v>
      </c>
      <c r="F60" s="14" t="s">
        <v>227</v>
      </c>
      <c r="G60" s="48" t="s">
        <v>116</v>
      </c>
      <c r="H60" s="15" t="s">
        <v>17</v>
      </c>
      <c r="I60" s="14" t="s">
        <v>18</v>
      </c>
      <c r="J60" s="14" t="s">
        <v>160</v>
      </c>
      <c r="K60" s="14" t="s">
        <v>161</v>
      </c>
      <c r="L60" s="14" t="s">
        <v>162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3.5" customHeight="1" x14ac:dyDescent="0.2">
      <c r="A61" s="27"/>
      <c r="B61" s="24" t="s">
        <v>22</v>
      </c>
      <c r="C61" s="28" t="s">
        <v>1530</v>
      </c>
      <c r="D61" s="13" t="s">
        <v>13</v>
      </c>
      <c r="E61" s="14" t="s">
        <v>306</v>
      </c>
      <c r="F61" s="14" t="s">
        <v>69</v>
      </c>
      <c r="G61" s="44" t="s">
        <v>1464</v>
      </c>
      <c r="H61" s="15" t="s">
        <v>17</v>
      </c>
      <c r="I61" s="14" t="s">
        <v>18</v>
      </c>
      <c r="J61" s="14" t="s">
        <v>160</v>
      </c>
      <c r="K61" s="14" t="s">
        <v>161</v>
      </c>
      <c r="L61" s="14" t="s">
        <v>162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3.5" customHeight="1" x14ac:dyDescent="0.2">
      <c r="A62" s="27"/>
      <c r="B62" s="12" t="s">
        <v>28</v>
      </c>
      <c r="C62" s="28" t="s">
        <v>1530</v>
      </c>
      <c r="D62" s="23" t="s">
        <v>13</v>
      </c>
      <c r="E62" s="28" t="s">
        <v>308</v>
      </c>
      <c r="F62" s="28" t="s">
        <v>226</v>
      </c>
      <c r="G62" s="25" t="s">
        <v>1440</v>
      </c>
      <c r="H62" s="15" t="s">
        <v>17</v>
      </c>
      <c r="I62" s="14" t="s">
        <v>18</v>
      </c>
      <c r="J62" s="14" t="s">
        <v>160</v>
      </c>
      <c r="K62" s="14" t="s">
        <v>161</v>
      </c>
      <c r="L62" s="14" t="s">
        <v>162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</row>
    <row r="63" spans="1:52" ht="13.5" customHeight="1" x14ac:dyDescent="0.2">
      <c r="A63" s="11"/>
      <c r="B63" s="24" t="s">
        <v>66</v>
      </c>
      <c r="C63" s="28" t="s">
        <v>1530</v>
      </c>
      <c r="D63" s="13" t="s">
        <v>13</v>
      </c>
      <c r="E63" s="23" t="s">
        <v>307</v>
      </c>
      <c r="F63" s="23" t="s">
        <v>78</v>
      </c>
      <c r="G63" s="23" t="s">
        <v>93</v>
      </c>
      <c r="H63" s="15" t="s">
        <v>17</v>
      </c>
      <c r="I63" s="14" t="s">
        <v>18</v>
      </c>
      <c r="J63" s="14" t="s">
        <v>160</v>
      </c>
      <c r="K63" s="14" t="s">
        <v>161</v>
      </c>
      <c r="L63" s="23" t="s">
        <v>162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</row>
    <row r="64" spans="1:52" ht="13.5" customHeight="1" x14ac:dyDescent="0.2">
      <c r="A64" s="11"/>
      <c r="B64" s="28" t="s">
        <v>33</v>
      </c>
      <c r="C64" s="28" t="s">
        <v>1530</v>
      </c>
      <c r="D64" s="28" t="s">
        <v>13</v>
      </c>
      <c r="E64" s="28" t="s">
        <v>309</v>
      </c>
      <c r="F64" s="28" t="s">
        <v>769</v>
      </c>
      <c r="G64" s="26" t="s">
        <v>292</v>
      </c>
      <c r="H64" s="30" t="s">
        <v>17</v>
      </c>
      <c r="I64" s="26" t="s">
        <v>18</v>
      </c>
      <c r="J64" s="26" t="s">
        <v>160</v>
      </c>
      <c r="K64" s="26" t="s">
        <v>161</v>
      </c>
      <c r="L64" s="28" t="s">
        <v>162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1:52" ht="13.5" customHeight="1" x14ac:dyDescent="0.2">
      <c r="A65" s="45"/>
      <c r="B65" s="19"/>
      <c r="C65" s="19"/>
      <c r="D65" s="19"/>
      <c r="E65" s="19"/>
      <c r="F65" s="19"/>
      <c r="G65" s="19"/>
      <c r="H65" s="22"/>
      <c r="I65" s="21"/>
      <c r="J65" s="21"/>
      <c r="K65" s="21"/>
      <c r="L65" s="19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spans="1:52" ht="13.5" customHeight="1" x14ac:dyDescent="0.2">
      <c r="A66" s="45"/>
      <c r="B66" s="12" t="s">
        <v>11</v>
      </c>
      <c r="C66" s="28" t="s">
        <v>1530</v>
      </c>
      <c r="D66" s="13" t="s">
        <v>13</v>
      </c>
      <c r="E66" s="12" t="s">
        <v>311</v>
      </c>
      <c r="F66" s="12" t="s">
        <v>64</v>
      </c>
      <c r="G66" s="12" t="s">
        <v>42</v>
      </c>
      <c r="H66" s="15" t="s">
        <v>17</v>
      </c>
      <c r="I66" s="14" t="s">
        <v>18</v>
      </c>
      <c r="J66" s="14" t="s">
        <v>160</v>
      </c>
      <c r="K66" s="14" t="s">
        <v>161</v>
      </c>
      <c r="L66" s="14" t="s">
        <v>167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ht="13.5" customHeight="1" x14ac:dyDescent="0.2">
      <c r="A67" s="46"/>
      <c r="B67" s="12" t="s">
        <v>22</v>
      </c>
      <c r="C67" s="28" t="s">
        <v>1530</v>
      </c>
      <c r="D67" s="13" t="s">
        <v>13</v>
      </c>
      <c r="E67" s="12" t="s">
        <v>144</v>
      </c>
      <c r="F67" s="12" t="s">
        <v>145</v>
      </c>
      <c r="G67" s="24" t="s">
        <v>32</v>
      </c>
      <c r="H67" s="15" t="s">
        <v>17</v>
      </c>
      <c r="I67" s="14" t="s">
        <v>18</v>
      </c>
      <c r="J67" s="14" t="s">
        <v>160</v>
      </c>
      <c r="K67" s="14" t="s">
        <v>161</v>
      </c>
      <c r="L67" s="14" t="s">
        <v>167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ht="13.5" customHeight="1" x14ac:dyDescent="0.2">
      <c r="A68" s="46"/>
      <c r="B68" s="23" t="s">
        <v>28</v>
      </c>
      <c r="C68" s="28" t="s">
        <v>1530</v>
      </c>
      <c r="D68" s="13" t="s">
        <v>13</v>
      </c>
      <c r="E68" s="24" t="s">
        <v>163</v>
      </c>
      <c r="F68" s="24" t="s">
        <v>26</v>
      </c>
      <c r="G68" s="24" t="s">
        <v>27</v>
      </c>
      <c r="H68" s="15" t="s">
        <v>17</v>
      </c>
      <c r="I68" s="14" t="s">
        <v>18</v>
      </c>
      <c r="J68" s="14" t="s">
        <v>160</v>
      </c>
      <c r="K68" s="14" t="s">
        <v>161</v>
      </c>
      <c r="L68" s="14" t="s">
        <v>167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ht="13.5" customHeight="1" x14ac:dyDescent="0.2">
      <c r="A69" s="46"/>
      <c r="B69" s="44" t="s">
        <v>66</v>
      </c>
      <c r="C69" s="28" t="s">
        <v>1530</v>
      </c>
      <c r="D69" s="13" t="s">
        <v>13</v>
      </c>
      <c r="E69" s="12" t="s">
        <v>180</v>
      </c>
      <c r="F69" s="12" t="s">
        <v>88</v>
      </c>
      <c r="G69" s="24" t="s">
        <v>89</v>
      </c>
      <c r="H69" s="15" t="s">
        <v>17</v>
      </c>
      <c r="I69" s="14" t="s">
        <v>18</v>
      </c>
      <c r="J69" s="14" t="s">
        <v>160</v>
      </c>
      <c r="K69" s="14" t="s">
        <v>161</v>
      </c>
      <c r="L69" s="14" t="s">
        <v>167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ht="13.5" customHeight="1" x14ac:dyDescent="0.2">
      <c r="A70" s="46"/>
      <c r="B70" s="28" t="s">
        <v>33</v>
      </c>
      <c r="C70" s="28" t="s">
        <v>1530</v>
      </c>
      <c r="D70" s="29" t="s">
        <v>13</v>
      </c>
      <c r="E70" s="12" t="s">
        <v>134</v>
      </c>
      <c r="F70" s="12" t="s">
        <v>135</v>
      </c>
      <c r="G70" s="12" t="s">
        <v>136</v>
      </c>
      <c r="H70" s="15" t="s">
        <v>17</v>
      </c>
      <c r="I70" s="14" t="s">
        <v>18</v>
      </c>
      <c r="J70" s="14" t="s">
        <v>160</v>
      </c>
      <c r="K70" s="14" t="s">
        <v>161</v>
      </c>
      <c r="L70" s="14" t="s">
        <v>167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ht="13.5" customHeight="1" x14ac:dyDescent="0.2">
      <c r="A71" s="11"/>
      <c r="B71" s="19"/>
      <c r="C71" s="19"/>
      <c r="D71" s="20"/>
      <c r="E71" s="21"/>
      <c r="F71" s="21"/>
      <c r="G71" s="21"/>
      <c r="H71" s="22"/>
      <c r="I71" s="21"/>
      <c r="J71" s="21"/>
      <c r="K71" s="21"/>
      <c r="L71" s="21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ht="13.5" customHeight="1" x14ac:dyDescent="0.2">
      <c r="A72" s="11"/>
      <c r="B72" s="44" t="s">
        <v>11</v>
      </c>
      <c r="C72" s="28" t="s">
        <v>1530</v>
      </c>
      <c r="D72" s="13" t="s">
        <v>13</v>
      </c>
      <c r="E72" s="14" t="s">
        <v>63</v>
      </c>
      <c r="F72" s="14" t="s">
        <v>64</v>
      </c>
      <c r="G72" s="14" t="s">
        <v>42</v>
      </c>
      <c r="H72" s="15" t="s">
        <v>17</v>
      </c>
      <c r="I72" s="14" t="s">
        <v>18</v>
      </c>
      <c r="J72" s="14" t="s">
        <v>160</v>
      </c>
      <c r="K72" s="14" t="s">
        <v>161</v>
      </c>
      <c r="L72" s="14" t="s">
        <v>168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ht="13.5" customHeight="1" x14ac:dyDescent="0.2">
      <c r="A73" s="11"/>
      <c r="B73" s="12" t="s">
        <v>22</v>
      </c>
      <c r="C73" s="28" t="s">
        <v>1530</v>
      </c>
      <c r="D73" s="13" t="s">
        <v>13</v>
      </c>
      <c r="E73" s="14" t="s">
        <v>68</v>
      </c>
      <c r="F73" s="14" t="s">
        <v>69</v>
      </c>
      <c r="G73" s="14" t="s">
        <v>1464</v>
      </c>
      <c r="H73" s="15" t="s">
        <v>17</v>
      </c>
      <c r="I73" s="14" t="s">
        <v>18</v>
      </c>
      <c r="J73" s="14" t="s">
        <v>160</v>
      </c>
      <c r="K73" s="14" t="s">
        <v>161</v>
      </c>
      <c r="L73" s="14" t="s">
        <v>168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ht="13.5" customHeight="1" x14ac:dyDescent="0.2">
      <c r="A74" s="11"/>
      <c r="B74" s="28" t="s">
        <v>22</v>
      </c>
      <c r="C74" s="12" t="s">
        <v>175</v>
      </c>
      <c r="D74" s="29" t="s">
        <v>13</v>
      </c>
      <c r="E74" s="14" t="s">
        <v>77</v>
      </c>
      <c r="F74" s="14" t="s">
        <v>78</v>
      </c>
      <c r="G74" s="14" t="s">
        <v>79</v>
      </c>
      <c r="H74" s="30" t="s">
        <v>17</v>
      </c>
      <c r="I74" s="26" t="s">
        <v>18</v>
      </c>
      <c r="J74" s="26" t="s">
        <v>160</v>
      </c>
      <c r="K74" s="14" t="s">
        <v>161</v>
      </c>
      <c r="L74" s="14" t="s">
        <v>168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ht="13.5" customHeight="1" x14ac:dyDescent="0.2">
      <c r="A75" s="11"/>
      <c r="B75" s="23" t="s">
        <v>28</v>
      </c>
      <c r="C75" s="28" t="s">
        <v>1530</v>
      </c>
      <c r="D75" s="13" t="s">
        <v>13</v>
      </c>
      <c r="E75" s="14" t="s">
        <v>71</v>
      </c>
      <c r="F75" s="14" t="s">
        <v>72</v>
      </c>
      <c r="G75" s="17" t="s">
        <v>1539</v>
      </c>
      <c r="H75" s="15" t="s">
        <v>17</v>
      </c>
      <c r="I75" s="14" t="s">
        <v>18</v>
      </c>
      <c r="J75" s="14" t="s">
        <v>160</v>
      </c>
      <c r="K75" s="14" t="s">
        <v>161</v>
      </c>
      <c r="L75" s="14" t="s">
        <v>168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ht="13.5" customHeight="1" x14ac:dyDescent="0.2">
      <c r="A76" s="11"/>
      <c r="B76" s="12" t="s">
        <v>66</v>
      </c>
      <c r="C76" s="28" t="s">
        <v>1530</v>
      </c>
      <c r="D76" s="13" t="s">
        <v>13</v>
      </c>
      <c r="E76" s="14" t="s">
        <v>74</v>
      </c>
      <c r="F76" s="14" t="s">
        <v>75</v>
      </c>
      <c r="G76" s="14" t="s">
        <v>228</v>
      </c>
      <c r="H76" s="15" t="s">
        <v>17</v>
      </c>
      <c r="I76" s="14" t="s">
        <v>18</v>
      </c>
      <c r="J76" s="14" t="s">
        <v>160</v>
      </c>
      <c r="K76" s="14" t="s">
        <v>161</v>
      </c>
      <c r="L76" s="14" t="s">
        <v>168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ht="13.5" customHeight="1" x14ac:dyDescent="0.2">
      <c r="A77" s="11"/>
      <c r="B77" s="28" t="s">
        <v>33</v>
      </c>
      <c r="C77" s="28" t="s">
        <v>1530</v>
      </c>
      <c r="D77" s="29" t="s">
        <v>13</v>
      </c>
      <c r="E77" s="14" t="s">
        <v>80</v>
      </c>
      <c r="F77" s="14" t="s">
        <v>81</v>
      </c>
      <c r="G77" s="26" t="s">
        <v>292</v>
      </c>
      <c r="H77" s="15" t="s">
        <v>17</v>
      </c>
      <c r="I77" s="14" t="s">
        <v>18</v>
      </c>
      <c r="J77" s="14" t="s">
        <v>160</v>
      </c>
      <c r="K77" s="14" t="s">
        <v>161</v>
      </c>
      <c r="L77" s="14" t="s">
        <v>168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ht="13.5" customHeight="1" x14ac:dyDescent="0.2">
      <c r="A78" s="11"/>
      <c r="B78" s="28" t="s">
        <v>33</v>
      </c>
      <c r="C78" s="12" t="s">
        <v>173</v>
      </c>
      <c r="D78" s="29" t="s">
        <v>13</v>
      </c>
      <c r="E78" s="14" t="s">
        <v>82</v>
      </c>
      <c r="F78" s="14" t="s">
        <v>83</v>
      </c>
      <c r="G78" s="14" t="s">
        <v>36</v>
      </c>
      <c r="H78" s="30" t="s">
        <v>17</v>
      </c>
      <c r="I78" s="26" t="s">
        <v>18</v>
      </c>
      <c r="J78" s="26" t="s">
        <v>160</v>
      </c>
      <c r="K78" s="14" t="s">
        <v>161</v>
      </c>
      <c r="L78" s="14" t="s">
        <v>168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ht="13.5" customHeight="1" x14ac:dyDescent="0.2">
      <c r="A79" s="11"/>
      <c r="B79" s="19"/>
      <c r="C79" s="19"/>
      <c r="D79" s="20"/>
      <c r="E79" s="21"/>
      <c r="F79" s="21"/>
      <c r="G79" s="21"/>
      <c r="H79" s="22"/>
      <c r="I79" s="21"/>
      <c r="J79" s="21"/>
      <c r="K79" s="21"/>
      <c r="L79" s="21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ht="13.5" customHeight="1" x14ac:dyDescent="0.2">
      <c r="A80" s="11"/>
      <c r="B80" s="12" t="s">
        <v>11</v>
      </c>
      <c r="C80" s="28" t="s">
        <v>1530</v>
      </c>
      <c r="D80" s="13" t="s">
        <v>13</v>
      </c>
      <c r="E80" s="14" t="s">
        <v>43</v>
      </c>
      <c r="F80" s="14" t="s">
        <v>44</v>
      </c>
      <c r="G80" s="438" t="s">
        <v>51</v>
      </c>
      <c r="H80" s="15" t="s">
        <v>17</v>
      </c>
      <c r="I80" s="14" t="s">
        <v>18</v>
      </c>
      <c r="J80" s="14" t="s">
        <v>160</v>
      </c>
      <c r="K80" s="14" t="s">
        <v>161</v>
      </c>
      <c r="L80" s="14" t="s">
        <v>170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ht="13.5" customHeight="1" x14ac:dyDescent="0.2">
      <c r="A81" s="11"/>
      <c r="B81" s="28" t="s">
        <v>11</v>
      </c>
      <c r="C81" s="28" t="s">
        <v>173</v>
      </c>
      <c r="D81" s="29" t="s">
        <v>13</v>
      </c>
      <c r="E81" s="26" t="s">
        <v>55</v>
      </c>
      <c r="F81" s="26" t="s">
        <v>56</v>
      </c>
      <c r="G81" s="47" t="s">
        <v>1533</v>
      </c>
      <c r="H81" s="30" t="s">
        <v>17</v>
      </c>
      <c r="I81" s="26" t="s">
        <v>18</v>
      </c>
      <c r="J81" s="26" t="s">
        <v>160</v>
      </c>
      <c r="K81" s="26" t="s">
        <v>161</v>
      </c>
      <c r="L81" s="26" t="s">
        <v>170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13.5" customHeight="1" x14ac:dyDescent="0.2">
      <c r="A82" s="11"/>
      <c r="B82" s="28" t="s">
        <v>22</v>
      </c>
      <c r="C82" s="28" t="s">
        <v>1530</v>
      </c>
      <c r="D82" s="29" t="s">
        <v>13</v>
      </c>
      <c r="E82" s="14" t="s">
        <v>46</v>
      </c>
      <c r="F82" s="14" t="s">
        <v>47</v>
      </c>
      <c r="G82" s="14" t="s">
        <v>48</v>
      </c>
      <c r="H82" s="30" t="s">
        <v>17</v>
      </c>
      <c r="I82" s="26" t="s">
        <v>18</v>
      </c>
      <c r="J82" s="26" t="s">
        <v>160</v>
      </c>
      <c r="K82" s="26" t="s">
        <v>161</v>
      </c>
      <c r="L82" s="14" t="s">
        <v>170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52" ht="13.5" customHeight="1" x14ac:dyDescent="0.2">
      <c r="A83" s="11"/>
      <c r="B83" s="12" t="s">
        <v>28</v>
      </c>
      <c r="C83" s="28" t="s">
        <v>1530</v>
      </c>
      <c r="D83" s="13" t="s">
        <v>13</v>
      </c>
      <c r="E83" s="14" t="s">
        <v>50</v>
      </c>
      <c r="F83" s="14" t="s">
        <v>318</v>
      </c>
      <c r="G83" s="438" t="s">
        <v>51</v>
      </c>
      <c r="H83" s="15" t="s">
        <v>17</v>
      </c>
      <c r="I83" s="14" t="s">
        <v>18</v>
      </c>
      <c r="J83" s="14" t="s">
        <v>160</v>
      </c>
      <c r="K83" s="14" t="s">
        <v>161</v>
      </c>
      <c r="L83" s="14" t="s">
        <v>170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</row>
    <row r="84" spans="1:52" ht="13.5" customHeight="1" x14ac:dyDescent="0.2">
      <c r="A84" s="11"/>
      <c r="B84" s="12" t="s">
        <v>66</v>
      </c>
      <c r="C84" s="28" t="s">
        <v>818</v>
      </c>
      <c r="D84" s="13" t="s">
        <v>13</v>
      </c>
      <c r="E84" s="14" t="s">
        <v>61</v>
      </c>
      <c r="F84" s="14" t="s">
        <v>62</v>
      </c>
      <c r="G84" s="14" t="s">
        <v>32</v>
      </c>
      <c r="H84" s="15" t="s">
        <v>17</v>
      </c>
      <c r="I84" s="14" t="s">
        <v>18</v>
      </c>
      <c r="J84" s="14" t="s">
        <v>160</v>
      </c>
      <c r="K84" s="14" t="s">
        <v>161</v>
      </c>
      <c r="L84" s="14" t="s">
        <v>170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</row>
    <row r="85" spans="1:52" ht="13.5" customHeight="1" x14ac:dyDescent="0.2">
      <c r="A85" s="11"/>
      <c r="B85" s="12" t="s">
        <v>33</v>
      </c>
      <c r="C85" s="28" t="s">
        <v>818</v>
      </c>
      <c r="D85" s="13" t="s">
        <v>13</v>
      </c>
      <c r="E85" s="14" t="s">
        <v>53</v>
      </c>
      <c r="F85" s="17" t="s">
        <v>317</v>
      </c>
      <c r="G85" s="14" t="s">
        <v>159</v>
      </c>
      <c r="H85" s="15" t="s">
        <v>17</v>
      </c>
      <c r="I85" s="14" t="s">
        <v>18</v>
      </c>
      <c r="J85" s="14" t="s">
        <v>160</v>
      </c>
      <c r="K85" s="14" t="s">
        <v>161</v>
      </c>
      <c r="L85" s="14" t="s">
        <v>170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</row>
    <row r="86" spans="1:52" ht="13.5" customHeight="1" x14ac:dyDescent="0.2">
      <c r="A86" s="11"/>
      <c r="B86" s="12" t="s">
        <v>33</v>
      </c>
      <c r="C86" s="28" t="s">
        <v>1530</v>
      </c>
      <c r="D86" s="13" t="s">
        <v>13</v>
      </c>
      <c r="E86" s="14" t="s">
        <v>58</v>
      </c>
      <c r="F86" s="14" t="s">
        <v>59</v>
      </c>
      <c r="G86" s="28" t="s">
        <v>60</v>
      </c>
      <c r="H86" s="15" t="s">
        <v>17</v>
      </c>
      <c r="I86" s="14" t="s">
        <v>18</v>
      </c>
      <c r="J86" s="14" t="s">
        <v>160</v>
      </c>
      <c r="K86" s="14" t="s">
        <v>161</v>
      </c>
      <c r="L86" s="14" t="s">
        <v>170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</row>
    <row r="87" spans="1:52" ht="13.5" customHeight="1" x14ac:dyDescent="0.2">
      <c r="A87" s="11"/>
      <c r="B87" s="19"/>
      <c r="C87" s="19"/>
      <c r="D87" s="20"/>
      <c r="E87" s="21"/>
      <c r="F87" s="21"/>
      <c r="G87" s="21"/>
      <c r="H87" s="22"/>
      <c r="I87" s="21"/>
      <c r="J87" s="21"/>
      <c r="K87" s="21"/>
      <c r="L87" s="21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</row>
    <row r="88" spans="1:52" ht="13.5" customHeight="1" x14ac:dyDescent="0.2">
      <c r="A88" s="11"/>
      <c r="B88" s="12" t="s">
        <v>11</v>
      </c>
      <c r="C88" s="12" t="s">
        <v>1450</v>
      </c>
      <c r="D88" s="13" t="s">
        <v>13</v>
      </c>
      <c r="E88" s="26" t="s">
        <v>37</v>
      </c>
      <c r="F88" s="26" t="s">
        <v>41</v>
      </c>
      <c r="G88" s="26" t="s">
        <v>1608</v>
      </c>
      <c r="H88" s="15" t="s">
        <v>17</v>
      </c>
      <c r="I88" s="14" t="s">
        <v>18</v>
      </c>
      <c r="J88" s="14" t="s">
        <v>160</v>
      </c>
      <c r="K88" s="14" t="s">
        <v>20</v>
      </c>
      <c r="L88" s="14" t="s">
        <v>288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</row>
    <row r="89" spans="1:52" ht="13.5" customHeight="1" x14ac:dyDescent="0.2">
      <c r="A89" s="11"/>
      <c r="B89" s="12" t="s">
        <v>22</v>
      </c>
      <c r="C89" s="28" t="s">
        <v>818</v>
      </c>
      <c r="D89" s="13" t="s">
        <v>13</v>
      </c>
      <c r="E89" s="14" t="s">
        <v>25</v>
      </c>
      <c r="F89" s="14" t="s">
        <v>26</v>
      </c>
      <c r="G89" s="48" t="s">
        <v>155</v>
      </c>
      <c r="H89" s="15" t="s">
        <v>17</v>
      </c>
      <c r="I89" s="14" t="s">
        <v>18</v>
      </c>
      <c r="J89" s="14" t="s">
        <v>160</v>
      </c>
      <c r="K89" s="14" t="s">
        <v>20</v>
      </c>
      <c r="L89" s="14" t="s">
        <v>288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</row>
    <row r="90" spans="1:52" ht="13.5" customHeight="1" x14ac:dyDescent="0.2">
      <c r="A90" s="11"/>
      <c r="B90" s="12" t="s">
        <v>28</v>
      </c>
      <c r="C90" s="12" t="s">
        <v>174</v>
      </c>
      <c r="D90" s="13" t="s">
        <v>13</v>
      </c>
      <c r="E90" s="14" t="s">
        <v>34</v>
      </c>
      <c r="F90" s="14" t="s">
        <v>35</v>
      </c>
      <c r="G90" s="14" t="s">
        <v>292</v>
      </c>
      <c r="H90" s="15" t="s">
        <v>17</v>
      </c>
      <c r="I90" s="14" t="s">
        <v>18</v>
      </c>
      <c r="J90" s="14" t="s">
        <v>160</v>
      </c>
      <c r="K90" s="14" t="s">
        <v>20</v>
      </c>
      <c r="L90" s="14" t="s">
        <v>288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1:52" ht="13.5" customHeight="1" x14ac:dyDescent="0.2">
      <c r="A91" s="11"/>
      <c r="B91" s="12" t="s">
        <v>28</v>
      </c>
      <c r="C91" s="12" t="s">
        <v>173</v>
      </c>
      <c r="D91" s="13" t="s">
        <v>13</v>
      </c>
      <c r="E91" s="14" t="s">
        <v>31</v>
      </c>
      <c r="F91" s="14" t="s">
        <v>770</v>
      </c>
      <c r="G91" s="14" t="s">
        <v>32</v>
      </c>
      <c r="H91" s="15" t="s">
        <v>17</v>
      </c>
      <c r="I91" s="14" t="s">
        <v>18</v>
      </c>
      <c r="J91" s="14" t="s">
        <v>160</v>
      </c>
      <c r="K91" s="14" t="s">
        <v>20</v>
      </c>
      <c r="L91" s="14" t="s">
        <v>288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</row>
    <row r="92" spans="1:52" ht="13.5" customHeight="1" x14ac:dyDescent="0.2">
      <c r="A92" s="11"/>
      <c r="B92" s="12" t="s">
        <v>66</v>
      </c>
      <c r="C92" s="88" t="s">
        <v>186</v>
      </c>
      <c r="D92" s="13" t="s">
        <v>13</v>
      </c>
      <c r="E92" s="14" t="s">
        <v>37</v>
      </c>
      <c r="F92" s="14" t="s">
        <v>171</v>
      </c>
      <c r="G92" s="14" t="s">
        <v>1613</v>
      </c>
      <c r="H92" s="15" t="s">
        <v>17</v>
      </c>
      <c r="I92" s="14" t="s">
        <v>18</v>
      </c>
      <c r="J92" s="14" t="s">
        <v>160</v>
      </c>
      <c r="K92" s="14" t="s">
        <v>20</v>
      </c>
      <c r="L92" s="14" t="s">
        <v>288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</row>
    <row r="93" spans="1:52" ht="13.5" customHeight="1" x14ac:dyDescent="0.2">
      <c r="A93" s="11"/>
      <c r="B93" s="12" t="s">
        <v>33</v>
      </c>
      <c r="C93" s="28" t="s">
        <v>818</v>
      </c>
      <c r="D93" s="13" t="s">
        <v>13</v>
      </c>
      <c r="E93" s="14" t="s">
        <v>14</v>
      </c>
      <c r="F93" s="14" t="s">
        <v>15</v>
      </c>
      <c r="G93" s="14" t="s">
        <v>159</v>
      </c>
      <c r="H93" s="15" t="s">
        <v>17</v>
      </c>
      <c r="I93" s="14" t="s">
        <v>18</v>
      </c>
      <c r="J93" s="14" t="s">
        <v>160</v>
      </c>
      <c r="K93" s="14" t="s">
        <v>20</v>
      </c>
      <c r="L93" s="14" t="s">
        <v>288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</row>
    <row r="94" spans="1:52" ht="13.5" customHeight="1" x14ac:dyDescent="0.2">
      <c r="A94" s="11"/>
      <c r="B94" s="28" t="s">
        <v>205</v>
      </c>
      <c r="C94" s="28" t="s">
        <v>1531</v>
      </c>
      <c r="D94" s="29" t="s">
        <v>13</v>
      </c>
      <c r="E94" s="26" t="s">
        <v>34</v>
      </c>
      <c r="F94" s="26" t="s">
        <v>35</v>
      </c>
      <c r="G94" s="26" t="s">
        <v>292</v>
      </c>
      <c r="H94" s="30" t="s">
        <v>17</v>
      </c>
      <c r="I94" s="26" t="s">
        <v>18</v>
      </c>
      <c r="J94" s="26" t="s">
        <v>160</v>
      </c>
      <c r="K94" s="26" t="s">
        <v>20</v>
      </c>
      <c r="L94" s="26" t="s">
        <v>288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</row>
    <row r="95" spans="1:52" ht="13.5" customHeight="1" x14ac:dyDescent="0.2">
      <c r="A95" s="11"/>
      <c r="B95" s="28" t="s">
        <v>205</v>
      </c>
      <c r="C95" s="28" t="s">
        <v>1532</v>
      </c>
      <c r="D95" s="29" t="s">
        <v>13</v>
      </c>
      <c r="E95" s="26" t="s">
        <v>31</v>
      </c>
      <c r="F95" s="26" t="s">
        <v>770</v>
      </c>
      <c r="G95" s="26" t="s">
        <v>32</v>
      </c>
      <c r="H95" s="30" t="s">
        <v>17</v>
      </c>
      <c r="I95" s="26" t="s">
        <v>18</v>
      </c>
      <c r="J95" s="26" t="s">
        <v>160</v>
      </c>
      <c r="K95" s="26" t="s">
        <v>20</v>
      </c>
      <c r="L95" s="26" t="s">
        <v>288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</row>
    <row r="96" spans="1:52" ht="13.5" customHeight="1" x14ac:dyDescent="0.2">
      <c r="A96" s="11"/>
      <c r="B96" s="19"/>
      <c r="C96" s="19"/>
      <c r="D96" s="20"/>
      <c r="E96" s="21"/>
      <c r="F96" s="21"/>
      <c r="G96" s="21"/>
      <c r="H96" s="22"/>
      <c r="I96" s="21"/>
      <c r="J96" s="21"/>
      <c r="K96" s="21"/>
      <c r="L96" s="21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</row>
    <row r="97" spans="1:52" ht="13.5" customHeight="1" x14ac:dyDescent="0.2">
      <c r="A97" s="11"/>
      <c r="B97" s="28" t="s">
        <v>11</v>
      </c>
      <c r="C97" s="28" t="s">
        <v>173</v>
      </c>
      <c r="D97" s="29" t="s">
        <v>13</v>
      </c>
      <c r="E97" s="26" t="s">
        <v>55</v>
      </c>
      <c r="F97" s="26" t="s">
        <v>56</v>
      </c>
      <c r="G97" s="47" t="s">
        <v>1533</v>
      </c>
      <c r="H97" s="30" t="s">
        <v>17</v>
      </c>
      <c r="I97" s="26" t="s">
        <v>18</v>
      </c>
      <c r="J97" s="26" t="s">
        <v>160</v>
      </c>
      <c r="K97" s="26" t="s">
        <v>20</v>
      </c>
      <c r="L97" s="26" t="s">
        <v>289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</row>
    <row r="98" spans="1:52" ht="13.5" customHeight="1" x14ac:dyDescent="0.2">
      <c r="A98" s="11"/>
      <c r="B98" s="12" t="s">
        <v>11</v>
      </c>
      <c r="C98" s="12" t="s">
        <v>175</v>
      </c>
      <c r="D98" s="13" t="s">
        <v>13</v>
      </c>
      <c r="E98" s="14" t="s">
        <v>50</v>
      </c>
      <c r="F98" s="14" t="s">
        <v>318</v>
      </c>
      <c r="G98" s="48" t="s">
        <v>155</v>
      </c>
      <c r="H98" s="15" t="s">
        <v>17</v>
      </c>
      <c r="I98" s="14" t="s">
        <v>18</v>
      </c>
      <c r="J98" s="14" t="s">
        <v>160</v>
      </c>
      <c r="K98" s="14" t="s">
        <v>20</v>
      </c>
      <c r="L98" s="14" t="s">
        <v>289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</row>
    <row r="99" spans="1:52" ht="13.5" customHeight="1" x14ac:dyDescent="0.2">
      <c r="A99" s="11"/>
      <c r="B99" s="12" t="s">
        <v>22</v>
      </c>
      <c r="C99" s="28" t="s">
        <v>818</v>
      </c>
      <c r="D99" s="13" t="s">
        <v>13</v>
      </c>
      <c r="E99" s="14" t="s">
        <v>58</v>
      </c>
      <c r="F99" s="14" t="s">
        <v>59</v>
      </c>
      <c r="G99" s="14" t="s">
        <v>169</v>
      </c>
      <c r="H99" s="15" t="s">
        <v>17</v>
      </c>
      <c r="I99" s="14" t="s">
        <v>18</v>
      </c>
      <c r="J99" s="14" t="s">
        <v>160</v>
      </c>
      <c r="K99" s="14" t="s">
        <v>20</v>
      </c>
      <c r="L99" s="14" t="s">
        <v>289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</row>
    <row r="100" spans="1:52" ht="13.5" customHeight="1" x14ac:dyDescent="0.2">
      <c r="A100" s="11"/>
      <c r="B100" s="23" t="s">
        <v>28</v>
      </c>
      <c r="C100" s="28" t="s">
        <v>818</v>
      </c>
      <c r="D100" s="29" t="s">
        <v>13</v>
      </c>
      <c r="E100" s="26" t="s">
        <v>46</v>
      </c>
      <c r="F100" s="26" t="s">
        <v>47</v>
      </c>
      <c r="G100" s="34" t="s">
        <v>1451</v>
      </c>
      <c r="H100" s="30" t="s">
        <v>17</v>
      </c>
      <c r="I100" s="26" t="s">
        <v>18</v>
      </c>
      <c r="J100" s="26" t="s">
        <v>160</v>
      </c>
      <c r="K100" s="26" t="s">
        <v>20</v>
      </c>
      <c r="L100" s="26" t="s">
        <v>289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</row>
    <row r="101" spans="1:52" ht="13.5" customHeight="1" x14ac:dyDescent="0.2">
      <c r="A101" s="11"/>
      <c r="B101" s="12" t="s">
        <v>66</v>
      </c>
      <c r="C101" s="28" t="s">
        <v>818</v>
      </c>
      <c r="D101" s="13" t="s">
        <v>13</v>
      </c>
      <c r="E101" s="14" t="s">
        <v>177</v>
      </c>
      <c r="F101" s="14" t="s">
        <v>62</v>
      </c>
      <c r="G101" s="14" t="s">
        <v>32</v>
      </c>
      <c r="H101" s="15" t="s">
        <v>17</v>
      </c>
      <c r="I101" s="14" t="s">
        <v>18</v>
      </c>
      <c r="J101" s="14" t="s">
        <v>160</v>
      </c>
      <c r="K101" s="14" t="s">
        <v>20</v>
      </c>
      <c r="L101" s="14" t="s">
        <v>289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</row>
    <row r="102" spans="1:52" ht="13.5" customHeight="1" x14ac:dyDescent="0.2">
      <c r="A102" s="11"/>
      <c r="B102" s="12" t="s">
        <v>33</v>
      </c>
      <c r="C102" s="28" t="s">
        <v>818</v>
      </c>
      <c r="D102" s="13" t="s">
        <v>13</v>
      </c>
      <c r="E102" s="14" t="s">
        <v>53</v>
      </c>
      <c r="F102" s="14" t="s">
        <v>317</v>
      </c>
      <c r="G102" s="17" t="s">
        <v>159</v>
      </c>
      <c r="H102" s="15" t="s">
        <v>17</v>
      </c>
      <c r="I102" s="14" t="s">
        <v>18</v>
      </c>
      <c r="J102" s="14" t="s">
        <v>160</v>
      </c>
      <c r="K102" s="14" t="s">
        <v>20</v>
      </c>
      <c r="L102" s="14" t="s">
        <v>289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spans="1:52" ht="13.5" customHeight="1" x14ac:dyDescent="0.2">
      <c r="A103" s="11"/>
      <c r="B103" s="371" t="s">
        <v>205</v>
      </c>
      <c r="C103" s="371" t="s">
        <v>1491</v>
      </c>
      <c r="D103" s="372" t="s">
        <v>13</v>
      </c>
      <c r="E103" s="138" t="s">
        <v>43</v>
      </c>
      <c r="F103" s="138" t="s">
        <v>44</v>
      </c>
      <c r="G103" s="88" t="s">
        <v>1492</v>
      </c>
      <c r="H103" s="373" t="s">
        <v>17</v>
      </c>
      <c r="I103" s="26" t="s">
        <v>18</v>
      </c>
      <c r="J103" s="26" t="s">
        <v>160</v>
      </c>
      <c r="K103" s="26" t="s">
        <v>20</v>
      </c>
      <c r="L103" s="26" t="s">
        <v>289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spans="1:52" ht="13.5" customHeight="1" x14ac:dyDescent="0.2">
      <c r="A104" s="370"/>
      <c r="B104" s="28" t="s">
        <v>205</v>
      </c>
      <c r="C104" s="28" t="s">
        <v>1531</v>
      </c>
      <c r="D104" s="29" t="s">
        <v>13</v>
      </c>
      <c r="E104" s="26" t="s">
        <v>55</v>
      </c>
      <c r="F104" s="26" t="s">
        <v>56</v>
      </c>
      <c r="G104" s="47" t="s">
        <v>1533</v>
      </c>
      <c r="H104" s="30" t="s">
        <v>17</v>
      </c>
      <c r="I104" s="26" t="s">
        <v>18</v>
      </c>
      <c r="J104" s="26" t="s">
        <v>160</v>
      </c>
      <c r="K104" s="26" t="s">
        <v>20</v>
      </c>
      <c r="L104" s="26" t="s">
        <v>289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</row>
    <row r="105" spans="1:52" ht="13.5" customHeight="1" x14ac:dyDescent="0.2">
      <c r="A105" s="370"/>
      <c r="B105" s="28" t="s">
        <v>205</v>
      </c>
      <c r="C105" s="28" t="s">
        <v>1532</v>
      </c>
      <c r="D105" s="29" t="s">
        <v>13</v>
      </c>
      <c r="E105" s="26" t="s">
        <v>50</v>
      </c>
      <c r="F105" s="26" t="s">
        <v>318</v>
      </c>
      <c r="G105" s="48" t="s">
        <v>155</v>
      </c>
      <c r="H105" s="30" t="s">
        <v>17</v>
      </c>
      <c r="I105" s="26" t="s">
        <v>18</v>
      </c>
      <c r="J105" s="26" t="s">
        <v>160</v>
      </c>
      <c r="K105" s="26" t="s">
        <v>20</v>
      </c>
      <c r="L105" s="26" t="s">
        <v>289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</row>
    <row r="106" spans="1:52" ht="13.5" customHeight="1" x14ac:dyDescent="0.2">
      <c r="A106" s="11"/>
      <c r="B106" s="19"/>
      <c r="C106" s="19"/>
      <c r="D106" s="20"/>
      <c r="E106" s="21"/>
      <c r="F106" s="21"/>
      <c r="G106" s="48"/>
      <c r="H106" s="22"/>
      <c r="I106" s="21"/>
      <c r="J106" s="21"/>
      <c r="K106" s="21"/>
      <c r="L106" s="21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</row>
    <row r="107" spans="1:52" ht="13.5" customHeight="1" x14ac:dyDescent="0.2">
      <c r="A107" s="11"/>
      <c r="B107" s="28" t="s">
        <v>11</v>
      </c>
      <c r="C107" s="28" t="s">
        <v>818</v>
      </c>
      <c r="D107" s="23" t="s">
        <v>13</v>
      </c>
      <c r="E107" s="14" t="s">
        <v>63</v>
      </c>
      <c r="F107" s="14" t="s">
        <v>64</v>
      </c>
      <c r="G107" s="23" t="s">
        <v>42</v>
      </c>
      <c r="H107" s="15" t="s">
        <v>17</v>
      </c>
      <c r="I107" s="14" t="s">
        <v>18</v>
      </c>
      <c r="J107" s="14" t="s">
        <v>160</v>
      </c>
      <c r="K107" s="14" t="s">
        <v>20</v>
      </c>
      <c r="L107" s="23" t="s">
        <v>290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</row>
    <row r="108" spans="1:52" ht="13.5" customHeight="1" x14ac:dyDescent="0.2">
      <c r="A108" s="11"/>
      <c r="B108" s="28" t="s">
        <v>22</v>
      </c>
      <c r="C108" s="28" t="s">
        <v>186</v>
      </c>
      <c r="D108" s="13" t="s">
        <v>13</v>
      </c>
      <c r="E108" s="14" t="s">
        <v>74</v>
      </c>
      <c r="F108" s="14" t="s">
        <v>75</v>
      </c>
      <c r="G108" s="25" t="s">
        <v>1448</v>
      </c>
      <c r="H108" s="15" t="s">
        <v>17</v>
      </c>
      <c r="I108" s="14" t="s">
        <v>18</v>
      </c>
      <c r="J108" s="14" t="s">
        <v>160</v>
      </c>
      <c r="K108" s="14" t="s">
        <v>20</v>
      </c>
      <c r="L108" s="14" t="s">
        <v>290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</row>
    <row r="109" spans="1:52" ht="13.5" customHeight="1" x14ac:dyDescent="0.2">
      <c r="A109" s="11"/>
      <c r="B109" s="28" t="s">
        <v>22</v>
      </c>
      <c r="C109" s="28" t="s">
        <v>174</v>
      </c>
      <c r="D109" s="23" t="s">
        <v>13</v>
      </c>
      <c r="E109" s="14" t="s">
        <v>77</v>
      </c>
      <c r="F109" s="14" t="s">
        <v>78</v>
      </c>
      <c r="G109" s="23" t="s">
        <v>27</v>
      </c>
      <c r="H109" s="15" t="s">
        <v>17</v>
      </c>
      <c r="I109" s="14" t="s">
        <v>18</v>
      </c>
      <c r="J109" s="14" t="s">
        <v>160</v>
      </c>
      <c r="K109" s="14" t="s">
        <v>20</v>
      </c>
      <c r="L109" s="23" t="s">
        <v>290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</row>
    <row r="110" spans="1:52" ht="13.5" customHeight="1" x14ac:dyDescent="0.2">
      <c r="A110" s="11"/>
      <c r="B110" s="28" t="s">
        <v>28</v>
      </c>
      <c r="C110" s="28" t="s">
        <v>173</v>
      </c>
      <c r="D110" s="13" t="s">
        <v>13</v>
      </c>
      <c r="E110" s="14" t="s">
        <v>80</v>
      </c>
      <c r="F110" s="14" t="s">
        <v>81</v>
      </c>
      <c r="G110" s="48" t="s">
        <v>304</v>
      </c>
      <c r="H110" s="15" t="s">
        <v>17</v>
      </c>
      <c r="I110" s="14" t="s">
        <v>18</v>
      </c>
      <c r="J110" s="14" t="s">
        <v>160</v>
      </c>
      <c r="K110" s="14" t="s">
        <v>20</v>
      </c>
      <c r="L110" s="14" t="s">
        <v>290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</row>
    <row r="111" spans="1:52" ht="13.5" customHeight="1" x14ac:dyDescent="0.2">
      <c r="A111" s="370"/>
      <c r="B111" s="28" t="s">
        <v>28</v>
      </c>
      <c r="C111" s="28" t="s">
        <v>174</v>
      </c>
      <c r="D111" s="13" t="s">
        <v>13</v>
      </c>
      <c r="E111" s="26" t="s">
        <v>68</v>
      </c>
      <c r="F111" s="26" t="s">
        <v>69</v>
      </c>
      <c r="G111" s="48" t="s">
        <v>304</v>
      </c>
      <c r="H111" s="30" t="s">
        <v>17</v>
      </c>
      <c r="I111" s="26" t="s">
        <v>18</v>
      </c>
      <c r="J111" s="26" t="s">
        <v>160</v>
      </c>
      <c r="K111" s="26" t="s">
        <v>20</v>
      </c>
      <c r="L111" s="26" t="s">
        <v>290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</row>
    <row r="112" spans="1:52" x14ac:dyDescent="0.2">
      <c r="A112" s="49"/>
      <c r="B112" s="28" t="s">
        <v>66</v>
      </c>
      <c r="C112" s="28" t="s">
        <v>818</v>
      </c>
      <c r="D112" s="13" t="s">
        <v>13</v>
      </c>
      <c r="E112" s="14" t="s">
        <v>82</v>
      </c>
      <c r="F112" s="14" t="s">
        <v>83</v>
      </c>
      <c r="G112" s="14" t="s">
        <v>36</v>
      </c>
      <c r="H112" s="15" t="s">
        <v>17</v>
      </c>
      <c r="I112" s="14" t="s">
        <v>18</v>
      </c>
      <c r="J112" s="14" t="s">
        <v>160</v>
      </c>
      <c r="K112" s="14" t="s">
        <v>20</v>
      </c>
      <c r="L112" s="14" t="s">
        <v>290</v>
      </c>
    </row>
    <row r="113" spans="1:12" x14ac:dyDescent="0.2">
      <c r="A113" s="297"/>
      <c r="B113" s="28" t="s">
        <v>33</v>
      </c>
      <c r="C113" s="28" t="s">
        <v>186</v>
      </c>
      <c r="D113" s="23" t="s">
        <v>13</v>
      </c>
      <c r="E113" s="14" t="s">
        <v>71</v>
      </c>
      <c r="F113" s="14" t="s">
        <v>72</v>
      </c>
      <c r="G113" s="307" t="s">
        <v>1456</v>
      </c>
      <c r="H113" s="15" t="s">
        <v>17</v>
      </c>
      <c r="I113" s="14" t="s">
        <v>18</v>
      </c>
      <c r="J113" s="14" t="s">
        <v>160</v>
      </c>
      <c r="K113" s="14" t="s">
        <v>20</v>
      </c>
      <c r="L113" s="23" t="s">
        <v>290</v>
      </c>
    </row>
    <row r="114" spans="1:12" x14ac:dyDescent="0.2">
      <c r="A114" s="297"/>
      <c r="B114" s="28" t="s">
        <v>205</v>
      </c>
      <c r="C114" s="28" t="s">
        <v>1531</v>
      </c>
      <c r="D114" s="29" t="s">
        <v>13</v>
      </c>
      <c r="E114" s="26" t="s">
        <v>74</v>
      </c>
      <c r="F114" s="26" t="s">
        <v>75</v>
      </c>
      <c r="G114" s="25" t="s">
        <v>1448</v>
      </c>
      <c r="H114" s="30" t="s">
        <v>17</v>
      </c>
      <c r="I114" s="26" t="s">
        <v>18</v>
      </c>
      <c r="J114" s="26" t="s">
        <v>160</v>
      </c>
      <c r="K114" s="26" t="s">
        <v>20</v>
      </c>
      <c r="L114" s="26" t="s">
        <v>290</v>
      </c>
    </row>
    <row r="115" spans="1:12" x14ac:dyDescent="0.2">
      <c r="A115" s="297"/>
      <c r="B115" s="28" t="s">
        <v>205</v>
      </c>
      <c r="C115" s="28" t="s">
        <v>1532</v>
      </c>
      <c r="D115" s="28" t="s">
        <v>13</v>
      </c>
      <c r="E115" s="26" t="s">
        <v>77</v>
      </c>
      <c r="F115" s="26" t="s">
        <v>78</v>
      </c>
      <c r="G115" s="28" t="s">
        <v>27</v>
      </c>
      <c r="H115" s="30" t="s">
        <v>17</v>
      </c>
      <c r="I115" s="26" t="s">
        <v>18</v>
      </c>
      <c r="J115" s="26" t="s">
        <v>160</v>
      </c>
      <c r="K115" s="26" t="s">
        <v>20</v>
      </c>
      <c r="L115" s="28" t="s">
        <v>290</v>
      </c>
    </row>
    <row r="116" spans="1:12" x14ac:dyDescent="0.2">
      <c r="A116" s="297"/>
      <c r="B116" s="28" t="s">
        <v>205</v>
      </c>
      <c r="C116" s="28" t="s">
        <v>1534</v>
      </c>
      <c r="D116" s="29" t="s">
        <v>13</v>
      </c>
      <c r="E116" s="26" t="s">
        <v>80</v>
      </c>
      <c r="F116" s="26" t="s">
        <v>81</v>
      </c>
      <c r="G116" s="47" t="s">
        <v>304</v>
      </c>
      <c r="H116" s="30" t="s">
        <v>17</v>
      </c>
      <c r="I116" s="26" t="s">
        <v>18</v>
      </c>
      <c r="J116" s="26" t="s">
        <v>160</v>
      </c>
      <c r="K116" s="26" t="s">
        <v>20</v>
      </c>
      <c r="L116" s="26" t="s">
        <v>290</v>
      </c>
    </row>
    <row r="117" spans="1:12" x14ac:dyDescent="0.2">
      <c r="A117" s="297"/>
      <c r="B117" s="28" t="s">
        <v>205</v>
      </c>
      <c r="C117" s="28" t="s">
        <v>1592</v>
      </c>
      <c r="D117" s="29" t="s">
        <v>13</v>
      </c>
      <c r="E117" s="26" t="s">
        <v>68</v>
      </c>
      <c r="F117" s="26" t="s">
        <v>69</v>
      </c>
      <c r="G117" s="48" t="s">
        <v>304</v>
      </c>
      <c r="H117" s="30" t="s">
        <v>17</v>
      </c>
      <c r="I117" s="26" t="s">
        <v>18</v>
      </c>
      <c r="J117" s="26" t="s">
        <v>160</v>
      </c>
      <c r="K117" s="26" t="s">
        <v>20</v>
      </c>
      <c r="L117" s="26" t="s">
        <v>290</v>
      </c>
    </row>
    <row r="118" spans="1:12" x14ac:dyDescent="0.2">
      <c r="B118" s="19"/>
      <c r="C118" s="19"/>
      <c r="D118" s="20"/>
      <c r="E118" s="21"/>
      <c r="F118" s="21"/>
      <c r="G118" s="34"/>
      <c r="H118" s="22"/>
      <c r="I118" s="21"/>
      <c r="J118" s="21"/>
      <c r="K118" s="21"/>
      <c r="L118" s="21"/>
    </row>
    <row r="119" spans="1:12" x14ac:dyDescent="0.2">
      <c r="B119" s="23" t="s">
        <v>11</v>
      </c>
      <c r="C119" s="23" t="s">
        <v>173</v>
      </c>
      <c r="D119" s="13" t="s">
        <v>13</v>
      </c>
      <c r="E119" s="14" t="s">
        <v>108</v>
      </c>
      <c r="F119" s="14" t="s">
        <v>109</v>
      </c>
      <c r="G119" s="50" t="s">
        <v>143</v>
      </c>
      <c r="H119" s="15" t="s">
        <v>17</v>
      </c>
      <c r="I119" s="14" t="s">
        <v>18</v>
      </c>
      <c r="J119" s="14" t="s">
        <v>160</v>
      </c>
      <c r="K119" s="14" t="s">
        <v>20</v>
      </c>
      <c r="L119" s="14" t="s">
        <v>291</v>
      </c>
    </row>
    <row r="120" spans="1:12" x14ac:dyDescent="0.2">
      <c r="B120" s="23" t="s">
        <v>11</v>
      </c>
      <c r="C120" s="12" t="s">
        <v>175</v>
      </c>
      <c r="D120" s="13" t="s">
        <v>13</v>
      </c>
      <c r="E120" s="14" t="s">
        <v>114</v>
      </c>
      <c r="F120" s="14" t="s">
        <v>115</v>
      </c>
      <c r="G120" s="14" t="s">
        <v>164</v>
      </c>
      <c r="H120" s="15" t="s">
        <v>17</v>
      </c>
      <c r="I120" s="14" t="s">
        <v>18</v>
      </c>
      <c r="J120" s="14" t="s">
        <v>160</v>
      </c>
      <c r="K120" s="14" t="s">
        <v>20</v>
      </c>
      <c r="L120" s="14" t="s">
        <v>291</v>
      </c>
    </row>
    <row r="121" spans="1:12" x14ac:dyDescent="0.2">
      <c r="B121" s="23" t="s">
        <v>22</v>
      </c>
      <c r="C121" s="23" t="s">
        <v>173</v>
      </c>
      <c r="D121" s="13" t="s">
        <v>13</v>
      </c>
      <c r="E121" s="14" t="s">
        <v>105</v>
      </c>
      <c r="F121" s="14" t="s">
        <v>106</v>
      </c>
      <c r="G121" s="14" t="s">
        <v>42</v>
      </c>
      <c r="H121" s="15" t="s">
        <v>17</v>
      </c>
      <c r="I121" s="14" t="s">
        <v>18</v>
      </c>
      <c r="J121" s="14" t="s">
        <v>160</v>
      </c>
      <c r="K121" s="14" t="s">
        <v>20</v>
      </c>
      <c r="L121" s="14" t="s">
        <v>291</v>
      </c>
    </row>
    <row r="122" spans="1:12" x14ac:dyDescent="0.2">
      <c r="B122" s="23" t="s">
        <v>28</v>
      </c>
      <c r="C122" s="23" t="s">
        <v>173</v>
      </c>
      <c r="D122" s="13" t="s">
        <v>13</v>
      </c>
      <c r="E122" s="14" t="s">
        <v>111</v>
      </c>
      <c r="F122" s="14" t="s">
        <v>112</v>
      </c>
      <c r="G122" s="14" t="s">
        <v>113</v>
      </c>
      <c r="H122" s="15" t="s">
        <v>17</v>
      </c>
      <c r="I122" s="14" t="s">
        <v>18</v>
      </c>
      <c r="J122" s="14" t="s">
        <v>160</v>
      </c>
      <c r="K122" s="14" t="s">
        <v>20</v>
      </c>
      <c r="L122" s="14" t="s">
        <v>291</v>
      </c>
    </row>
    <row r="123" spans="1:12" x14ac:dyDescent="0.2">
      <c r="B123" s="12" t="s">
        <v>66</v>
      </c>
      <c r="C123" s="23" t="s">
        <v>173</v>
      </c>
      <c r="D123" s="13" t="s">
        <v>13</v>
      </c>
      <c r="E123" s="14" t="s">
        <v>120</v>
      </c>
      <c r="F123" s="14" t="s">
        <v>121</v>
      </c>
      <c r="G123" s="14" t="s">
        <v>316</v>
      </c>
      <c r="H123" s="15" t="s">
        <v>17</v>
      </c>
      <c r="I123" s="14" t="s">
        <v>18</v>
      </c>
      <c r="J123" s="14" t="s">
        <v>160</v>
      </c>
      <c r="K123" s="14" t="s">
        <v>20</v>
      </c>
      <c r="L123" s="14" t="s">
        <v>291</v>
      </c>
    </row>
    <row r="124" spans="1:12" x14ac:dyDescent="0.2">
      <c r="B124" s="12" t="s">
        <v>33</v>
      </c>
      <c r="C124" s="12" t="s">
        <v>175</v>
      </c>
      <c r="D124" s="13" t="s">
        <v>13</v>
      </c>
      <c r="E124" s="14" t="s">
        <v>117</v>
      </c>
      <c r="F124" s="14" t="s">
        <v>118</v>
      </c>
      <c r="G124" s="14" t="s">
        <v>1465</v>
      </c>
      <c r="H124" s="15" t="s">
        <v>17</v>
      </c>
      <c r="I124" s="14" t="s">
        <v>18</v>
      </c>
      <c r="J124" s="14" t="s">
        <v>160</v>
      </c>
      <c r="K124" s="14" t="s">
        <v>20</v>
      </c>
      <c r="L124" s="14" t="s">
        <v>291</v>
      </c>
    </row>
    <row r="125" spans="1:12" x14ac:dyDescent="0.2">
      <c r="B125" s="28" t="s">
        <v>205</v>
      </c>
      <c r="C125" s="28" t="s">
        <v>1531</v>
      </c>
      <c r="D125" s="29" t="s">
        <v>13</v>
      </c>
      <c r="E125" s="26" t="s">
        <v>108</v>
      </c>
      <c r="F125" s="26" t="s">
        <v>109</v>
      </c>
      <c r="G125" s="374" t="s">
        <v>143</v>
      </c>
      <c r="H125" s="30" t="s">
        <v>17</v>
      </c>
      <c r="I125" s="26" t="s">
        <v>18</v>
      </c>
      <c r="J125" s="26" t="s">
        <v>160</v>
      </c>
      <c r="K125" s="26" t="s">
        <v>20</v>
      </c>
      <c r="L125" s="26" t="s">
        <v>291</v>
      </c>
    </row>
    <row r="126" spans="1:12" x14ac:dyDescent="0.2">
      <c r="B126" s="28" t="s">
        <v>205</v>
      </c>
      <c r="C126" s="28" t="s">
        <v>1532</v>
      </c>
      <c r="D126" s="29" t="s">
        <v>13</v>
      </c>
      <c r="E126" s="26" t="s">
        <v>114</v>
      </c>
      <c r="F126" s="26" t="s">
        <v>115</v>
      </c>
      <c r="G126" s="375" t="s">
        <v>164</v>
      </c>
      <c r="H126" s="30" t="s">
        <v>17</v>
      </c>
      <c r="I126" s="26" t="s">
        <v>18</v>
      </c>
      <c r="J126" s="26" t="s">
        <v>160</v>
      </c>
      <c r="K126" s="26" t="s">
        <v>20</v>
      </c>
      <c r="L126" s="26" t="s">
        <v>291</v>
      </c>
    </row>
    <row r="127" spans="1:12" x14ac:dyDescent="0.2">
      <c r="B127" s="19"/>
      <c r="C127" s="19"/>
      <c r="D127" s="52"/>
      <c r="E127" s="19"/>
      <c r="F127" s="19"/>
      <c r="G127" s="34"/>
      <c r="H127" s="53"/>
      <c r="I127" s="19"/>
      <c r="J127" s="19"/>
      <c r="K127" s="19"/>
      <c r="L127" s="19"/>
    </row>
    <row r="128" spans="1:12" x14ac:dyDescent="0.2">
      <c r="B128" s="25" t="s">
        <v>11</v>
      </c>
      <c r="C128" s="28" t="s">
        <v>818</v>
      </c>
      <c r="D128" s="25" t="s">
        <v>13</v>
      </c>
      <c r="E128" s="25" t="s">
        <v>147</v>
      </c>
      <c r="F128" s="25" t="s">
        <v>148</v>
      </c>
      <c r="G128" s="324" t="s">
        <v>1533</v>
      </c>
      <c r="H128" s="380" t="s">
        <v>17</v>
      </c>
      <c r="I128" s="25" t="s">
        <v>18</v>
      </c>
      <c r="J128" s="25" t="s">
        <v>160</v>
      </c>
      <c r="K128" s="25" t="s">
        <v>20</v>
      </c>
      <c r="L128" s="25" t="s">
        <v>287</v>
      </c>
    </row>
    <row r="129" spans="2:12" x14ac:dyDescent="0.2">
      <c r="B129" s="24" t="s">
        <v>11</v>
      </c>
      <c r="C129" s="12" t="s">
        <v>175</v>
      </c>
      <c r="D129" s="24" t="s">
        <v>13</v>
      </c>
      <c r="E129" s="24" t="s">
        <v>137</v>
      </c>
      <c r="F129" s="24" t="s">
        <v>181</v>
      </c>
      <c r="G129" s="48" t="s">
        <v>304</v>
      </c>
      <c r="H129" s="36" t="s">
        <v>17</v>
      </c>
      <c r="I129" s="24" t="s">
        <v>18</v>
      </c>
      <c r="J129" s="24" t="s">
        <v>160</v>
      </c>
      <c r="K129" s="24" t="s">
        <v>20</v>
      </c>
      <c r="L129" s="24" t="s">
        <v>287</v>
      </c>
    </row>
    <row r="130" spans="2:12" x14ac:dyDescent="0.2">
      <c r="B130" s="24" t="s">
        <v>22</v>
      </c>
      <c r="C130" s="23" t="s">
        <v>173</v>
      </c>
      <c r="D130" s="24" t="s">
        <v>13</v>
      </c>
      <c r="E130" s="25" t="s">
        <v>141</v>
      </c>
      <c r="F130" s="25" t="s">
        <v>142</v>
      </c>
      <c r="G130" s="25" t="s">
        <v>305</v>
      </c>
      <c r="H130" s="36" t="s">
        <v>17</v>
      </c>
      <c r="I130" s="24" t="s">
        <v>18</v>
      </c>
      <c r="J130" s="24" t="s">
        <v>160</v>
      </c>
      <c r="K130" s="24" t="s">
        <v>20</v>
      </c>
      <c r="L130" s="24" t="s">
        <v>287</v>
      </c>
    </row>
    <row r="131" spans="2:12" x14ac:dyDescent="0.2">
      <c r="B131" s="24" t="s">
        <v>22</v>
      </c>
      <c r="C131" s="12" t="s">
        <v>175</v>
      </c>
      <c r="D131" s="24" t="s">
        <v>13</v>
      </c>
      <c r="E131" s="17" t="s">
        <v>144</v>
      </c>
      <c r="F131" s="17" t="s">
        <v>145</v>
      </c>
      <c r="G131" s="17" t="s">
        <v>32</v>
      </c>
      <c r="H131" s="40" t="s">
        <v>17</v>
      </c>
      <c r="I131" s="17" t="s">
        <v>18</v>
      </c>
      <c r="J131" s="24" t="s">
        <v>160</v>
      </c>
      <c r="K131" s="17" t="s">
        <v>20</v>
      </c>
      <c r="L131" s="17" t="s">
        <v>287</v>
      </c>
    </row>
    <row r="132" spans="2:12" x14ac:dyDescent="0.2">
      <c r="B132" s="24" t="s">
        <v>28</v>
      </c>
      <c r="C132" s="23" t="s">
        <v>173</v>
      </c>
      <c r="D132" s="24" t="s">
        <v>13</v>
      </c>
      <c r="E132" s="24" t="s">
        <v>146</v>
      </c>
      <c r="F132" s="24" t="s">
        <v>771</v>
      </c>
      <c r="G132" s="24" t="s">
        <v>184</v>
      </c>
      <c r="H132" s="36" t="s">
        <v>17</v>
      </c>
      <c r="I132" s="24" t="s">
        <v>18</v>
      </c>
      <c r="J132" s="24" t="s">
        <v>160</v>
      </c>
      <c r="K132" s="24" t="s">
        <v>20</v>
      </c>
      <c r="L132" s="24" t="s">
        <v>287</v>
      </c>
    </row>
    <row r="133" spans="2:12" x14ac:dyDescent="0.2">
      <c r="B133" s="24" t="s">
        <v>28</v>
      </c>
      <c r="C133" s="12" t="s">
        <v>175</v>
      </c>
      <c r="D133" s="24" t="s">
        <v>13</v>
      </c>
      <c r="E133" s="24" t="s">
        <v>149</v>
      </c>
      <c r="F133" s="24" t="s">
        <v>772</v>
      </c>
      <c r="G133" s="24" t="s">
        <v>164</v>
      </c>
      <c r="H133" s="36" t="s">
        <v>17</v>
      </c>
      <c r="I133" s="24" t="s">
        <v>18</v>
      </c>
      <c r="J133" s="24" t="s">
        <v>160</v>
      </c>
      <c r="K133" s="24" t="s">
        <v>20</v>
      </c>
      <c r="L133" s="24" t="s">
        <v>287</v>
      </c>
    </row>
    <row r="134" spans="2:12" x14ac:dyDescent="0.2">
      <c r="B134" s="24" t="s">
        <v>66</v>
      </c>
      <c r="C134" s="23" t="s">
        <v>173</v>
      </c>
      <c r="D134" s="24" t="s">
        <v>13</v>
      </c>
      <c r="E134" s="24" t="s">
        <v>153</v>
      </c>
      <c r="F134" s="24" t="s">
        <v>154</v>
      </c>
      <c r="G134" s="24" t="s">
        <v>93</v>
      </c>
      <c r="H134" s="36" t="s">
        <v>17</v>
      </c>
      <c r="I134" s="24" t="s">
        <v>18</v>
      </c>
      <c r="J134" s="24" t="s">
        <v>160</v>
      </c>
      <c r="K134" s="24" t="s">
        <v>20</v>
      </c>
      <c r="L134" s="24" t="s">
        <v>287</v>
      </c>
    </row>
    <row r="135" spans="2:12" x14ac:dyDescent="0.2">
      <c r="B135" s="24" t="s">
        <v>33</v>
      </c>
      <c r="C135" s="23" t="s">
        <v>173</v>
      </c>
      <c r="D135" s="24" t="s">
        <v>13</v>
      </c>
      <c r="E135" s="24" t="s">
        <v>151</v>
      </c>
      <c r="F135" s="24" t="s">
        <v>152</v>
      </c>
      <c r="G135" s="24" t="s">
        <v>110</v>
      </c>
      <c r="H135" s="36" t="s">
        <v>17</v>
      </c>
      <c r="I135" s="24" t="s">
        <v>18</v>
      </c>
      <c r="J135" s="24" t="s">
        <v>160</v>
      </c>
      <c r="K135" s="24" t="s">
        <v>20</v>
      </c>
      <c r="L135" s="24" t="s">
        <v>287</v>
      </c>
    </row>
    <row r="136" spans="2:12" x14ac:dyDescent="0.2">
      <c r="B136" s="28" t="s">
        <v>205</v>
      </c>
      <c r="C136" s="28" t="s">
        <v>1531</v>
      </c>
      <c r="D136" s="25" t="s">
        <v>13</v>
      </c>
      <c r="E136" s="25" t="s">
        <v>137</v>
      </c>
      <c r="F136" s="25" t="s">
        <v>181</v>
      </c>
      <c r="G136" s="25" t="s">
        <v>138</v>
      </c>
      <c r="H136" s="380" t="s">
        <v>17</v>
      </c>
      <c r="I136" s="25" t="s">
        <v>18</v>
      </c>
      <c r="J136" s="25" t="s">
        <v>160</v>
      </c>
      <c r="K136" s="25" t="s">
        <v>20</v>
      </c>
      <c r="L136" s="25" t="s">
        <v>287</v>
      </c>
    </row>
    <row r="137" spans="2:12" x14ac:dyDescent="0.2">
      <c r="B137" s="28" t="s">
        <v>205</v>
      </c>
      <c r="C137" s="28" t="s">
        <v>1532</v>
      </c>
      <c r="D137" s="25" t="s">
        <v>13</v>
      </c>
      <c r="E137" s="25" t="s">
        <v>153</v>
      </c>
      <c r="F137" s="25" t="s">
        <v>154</v>
      </c>
      <c r="G137" s="25" t="s">
        <v>93</v>
      </c>
      <c r="H137" s="380" t="s">
        <v>17</v>
      </c>
      <c r="I137" s="25" t="s">
        <v>18</v>
      </c>
      <c r="J137" s="25" t="s">
        <v>160</v>
      </c>
      <c r="K137" s="25" t="s">
        <v>20</v>
      </c>
      <c r="L137" s="25" t="s">
        <v>287</v>
      </c>
    </row>
    <row r="138" spans="2:12" x14ac:dyDescent="0.2">
      <c r="B138" s="28" t="s">
        <v>205</v>
      </c>
      <c r="C138" s="28" t="s">
        <v>1534</v>
      </c>
      <c r="D138" s="25" t="s">
        <v>13</v>
      </c>
      <c r="E138" s="25" t="s">
        <v>141</v>
      </c>
      <c r="F138" s="25" t="s">
        <v>142</v>
      </c>
      <c r="G138" s="442" t="s">
        <v>305</v>
      </c>
      <c r="H138" s="380" t="s">
        <v>17</v>
      </c>
      <c r="I138" s="25" t="s">
        <v>18</v>
      </c>
      <c r="J138" s="25" t="s">
        <v>160</v>
      </c>
      <c r="K138" s="25" t="s">
        <v>20</v>
      </c>
      <c r="L138" s="25" t="s">
        <v>287</v>
      </c>
    </row>
    <row r="139" spans="2:12" x14ac:dyDescent="0.2">
      <c r="B139" s="28" t="s">
        <v>205</v>
      </c>
      <c r="C139" s="28" t="s">
        <v>1535</v>
      </c>
      <c r="D139" s="25" t="s">
        <v>13</v>
      </c>
      <c r="E139" s="47" t="s">
        <v>144</v>
      </c>
      <c r="F139" s="47" t="s">
        <v>145</v>
      </c>
      <c r="G139" s="47" t="s">
        <v>32</v>
      </c>
      <c r="H139" s="56" t="s">
        <v>17</v>
      </c>
      <c r="I139" s="47" t="s">
        <v>18</v>
      </c>
      <c r="J139" s="25" t="s">
        <v>160</v>
      </c>
      <c r="K139" s="47" t="s">
        <v>20</v>
      </c>
      <c r="L139" s="47" t="s">
        <v>287</v>
      </c>
    </row>
    <row r="140" spans="2:12" x14ac:dyDescent="0.2">
      <c r="B140" s="25" t="s">
        <v>205</v>
      </c>
      <c r="C140" s="28" t="s">
        <v>1536</v>
      </c>
      <c r="D140" s="25" t="s">
        <v>13</v>
      </c>
      <c r="E140" s="25" t="s">
        <v>146</v>
      </c>
      <c r="F140" s="25" t="s">
        <v>771</v>
      </c>
      <c r="G140" s="25" t="s">
        <v>184</v>
      </c>
      <c r="H140" s="380" t="s">
        <v>17</v>
      </c>
      <c r="I140" s="25" t="s">
        <v>18</v>
      </c>
      <c r="J140" s="25" t="s">
        <v>160</v>
      </c>
      <c r="K140" s="25" t="s">
        <v>20</v>
      </c>
      <c r="L140" s="25" t="s">
        <v>287</v>
      </c>
    </row>
    <row r="141" spans="2:12" x14ac:dyDescent="0.2">
      <c r="B141" s="25" t="s">
        <v>205</v>
      </c>
      <c r="C141" s="28" t="s">
        <v>1537</v>
      </c>
      <c r="D141" s="25" t="s">
        <v>13</v>
      </c>
      <c r="E141" s="25" t="s">
        <v>149</v>
      </c>
      <c r="F141" s="25" t="s">
        <v>772</v>
      </c>
      <c r="G141" s="25" t="s">
        <v>164</v>
      </c>
      <c r="H141" s="380" t="s">
        <v>17</v>
      </c>
      <c r="I141" s="25" t="s">
        <v>18</v>
      </c>
      <c r="J141" s="25" t="s">
        <v>160</v>
      </c>
      <c r="K141" s="25" t="s">
        <v>20</v>
      </c>
      <c r="L141" s="25" t="s">
        <v>287</v>
      </c>
    </row>
    <row r="142" spans="2:12" x14ac:dyDescent="0.2">
      <c r="B142" s="19"/>
      <c r="C142" s="19"/>
      <c r="D142" s="52"/>
      <c r="E142" s="19"/>
      <c r="F142" s="19"/>
      <c r="G142" s="34"/>
      <c r="H142" s="53"/>
      <c r="I142" s="19"/>
      <c r="J142" s="19"/>
      <c r="K142" s="19"/>
      <c r="L142" s="19"/>
    </row>
    <row r="143" spans="2:12" x14ac:dyDescent="0.2">
      <c r="B143" s="12" t="s">
        <v>11</v>
      </c>
      <c r="C143" s="12" t="s">
        <v>175</v>
      </c>
      <c r="D143" s="13" t="s">
        <v>13</v>
      </c>
      <c r="E143" s="14" t="s">
        <v>137</v>
      </c>
      <c r="F143" s="14" t="s">
        <v>181</v>
      </c>
      <c r="G143" s="14" t="s">
        <v>73</v>
      </c>
      <c r="H143" s="15" t="s">
        <v>17</v>
      </c>
      <c r="I143" s="14" t="s">
        <v>18</v>
      </c>
      <c r="J143" s="14" t="s">
        <v>160</v>
      </c>
      <c r="K143" s="14" t="s">
        <v>20</v>
      </c>
      <c r="L143" s="14" t="s">
        <v>178</v>
      </c>
    </row>
    <row r="144" spans="2:12" x14ac:dyDescent="0.2">
      <c r="B144" s="12" t="s">
        <v>11</v>
      </c>
      <c r="C144" s="23" t="s">
        <v>173</v>
      </c>
      <c r="D144" s="13" t="s">
        <v>13</v>
      </c>
      <c r="E144" s="14" t="s">
        <v>114</v>
      </c>
      <c r="F144" s="14" t="s">
        <v>115</v>
      </c>
      <c r="G144" s="14" t="s">
        <v>164</v>
      </c>
      <c r="H144" s="15" t="s">
        <v>17</v>
      </c>
      <c r="I144" s="14" t="s">
        <v>18</v>
      </c>
      <c r="J144" s="14" t="s">
        <v>160</v>
      </c>
      <c r="K144" s="14" t="s">
        <v>20</v>
      </c>
      <c r="L144" s="14" t="s">
        <v>178</v>
      </c>
    </row>
    <row r="145" spans="2:12" x14ac:dyDescent="0.2">
      <c r="B145" s="12" t="s">
        <v>22</v>
      </c>
      <c r="C145" s="28" t="s">
        <v>818</v>
      </c>
      <c r="D145" s="54" t="s">
        <v>13</v>
      </c>
      <c r="E145" s="54" t="s">
        <v>128</v>
      </c>
      <c r="F145" s="54" t="s">
        <v>182</v>
      </c>
      <c r="G145" s="48" t="s">
        <v>155</v>
      </c>
      <c r="H145" s="15" t="s">
        <v>17</v>
      </c>
      <c r="I145" s="14" t="s">
        <v>18</v>
      </c>
      <c r="J145" s="14" t="s">
        <v>160</v>
      </c>
      <c r="K145" s="14" t="s">
        <v>20</v>
      </c>
      <c r="L145" s="14" t="s">
        <v>178</v>
      </c>
    </row>
    <row r="146" spans="2:12" x14ac:dyDescent="0.2">
      <c r="B146" s="12" t="s">
        <v>28</v>
      </c>
      <c r="C146" s="12" t="s">
        <v>175</v>
      </c>
      <c r="D146" s="13" t="s">
        <v>13</v>
      </c>
      <c r="E146" s="24" t="s">
        <v>149</v>
      </c>
      <c r="F146" s="24" t="s">
        <v>772</v>
      </c>
      <c r="G146" s="24" t="s">
        <v>164</v>
      </c>
      <c r="H146" s="15" t="s">
        <v>17</v>
      </c>
      <c r="I146" s="14" t="s">
        <v>18</v>
      </c>
      <c r="J146" s="14" t="s">
        <v>160</v>
      </c>
      <c r="K146" s="14" t="s">
        <v>20</v>
      </c>
      <c r="L146" s="14" t="s">
        <v>178</v>
      </c>
    </row>
    <row r="147" spans="2:12" x14ac:dyDescent="0.2">
      <c r="B147" s="12" t="s">
        <v>66</v>
      </c>
      <c r="C147" s="23" t="s">
        <v>173</v>
      </c>
      <c r="D147" s="13" t="s">
        <v>13</v>
      </c>
      <c r="E147" s="14" t="s">
        <v>120</v>
      </c>
      <c r="F147" s="14" t="s">
        <v>121</v>
      </c>
      <c r="G147" s="14" t="s">
        <v>316</v>
      </c>
      <c r="H147" s="15" t="s">
        <v>17</v>
      </c>
      <c r="I147" s="14" t="s">
        <v>18</v>
      </c>
      <c r="J147" s="14" t="s">
        <v>160</v>
      </c>
      <c r="K147" s="14" t="s">
        <v>20</v>
      </c>
      <c r="L147" s="14" t="s">
        <v>178</v>
      </c>
    </row>
    <row r="148" spans="2:12" x14ac:dyDescent="0.2">
      <c r="B148" s="12" t="s">
        <v>66</v>
      </c>
      <c r="C148" s="12" t="s">
        <v>175</v>
      </c>
      <c r="D148" s="13" t="s">
        <v>13</v>
      </c>
      <c r="E148" s="14" t="s">
        <v>130</v>
      </c>
      <c r="F148" s="14" t="s">
        <v>131</v>
      </c>
      <c r="G148" s="17" t="s">
        <v>314</v>
      </c>
      <c r="H148" s="15" t="s">
        <v>17</v>
      </c>
      <c r="I148" s="14" t="s">
        <v>18</v>
      </c>
      <c r="J148" s="14" t="s">
        <v>160</v>
      </c>
      <c r="K148" s="14" t="s">
        <v>20</v>
      </c>
      <c r="L148" s="14" t="s">
        <v>178</v>
      </c>
    </row>
    <row r="149" spans="2:12" x14ac:dyDescent="0.2">
      <c r="B149" s="51" t="s">
        <v>33</v>
      </c>
      <c r="C149" s="23" t="s">
        <v>173</v>
      </c>
      <c r="D149" s="24" t="s">
        <v>13</v>
      </c>
      <c r="E149" s="24" t="s">
        <v>151</v>
      </c>
      <c r="F149" s="24" t="s">
        <v>152</v>
      </c>
      <c r="G149" s="24" t="s">
        <v>110</v>
      </c>
      <c r="H149" s="15" t="s">
        <v>17</v>
      </c>
      <c r="I149" s="14" t="s">
        <v>18</v>
      </c>
      <c r="J149" s="14" t="s">
        <v>160</v>
      </c>
      <c r="K149" s="14" t="s">
        <v>20</v>
      </c>
      <c r="L149" s="14" t="s">
        <v>178</v>
      </c>
    </row>
    <row r="150" spans="2:12" x14ac:dyDescent="0.2">
      <c r="B150" s="28" t="s">
        <v>205</v>
      </c>
      <c r="C150" s="28" t="s">
        <v>1531</v>
      </c>
      <c r="D150" s="29" t="s">
        <v>13</v>
      </c>
      <c r="E150" s="26" t="s">
        <v>137</v>
      </c>
      <c r="F150" s="26" t="s">
        <v>181</v>
      </c>
      <c r="G150" s="26" t="s">
        <v>73</v>
      </c>
      <c r="H150" s="30" t="s">
        <v>17</v>
      </c>
      <c r="I150" s="26" t="s">
        <v>18</v>
      </c>
      <c r="J150" s="26" t="s">
        <v>160</v>
      </c>
      <c r="K150" s="26" t="s">
        <v>20</v>
      </c>
      <c r="L150" s="26" t="s">
        <v>178</v>
      </c>
    </row>
    <row r="151" spans="2:12" x14ac:dyDescent="0.2">
      <c r="B151" s="28" t="s">
        <v>205</v>
      </c>
      <c r="C151" s="28" t="s">
        <v>1532</v>
      </c>
      <c r="D151" s="29" t="s">
        <v>13</v>
      </c>
      <c r="E151" s="26" t="s">
        <v>120</v>
      </c>
      <c r="F151" s="26" t="s">
        <v>121</v>
      </c>
      <c r="G151" s="26" t="s">
        <v>316</v>
      </c>
      <c r="H151" s="30" t="s">
        <v>17</v>
      </c>
      <c r="I151" s="26" t="s">
        <v>18</v>
      </c>
      <c r="J151" s="26" t="s">
        <v>160</v>
      </c>
      <c r="K151" s="26" t="s">
        <v>20</v>
      </c>
      <c r="L151" s="26" t="s">
        <v>178</v>
      </c>
    </row>
    <row r="152" spans="2:12" x14ac:dyDescent="0.2">
      <c r="B152" s="28" t="s">
        <v>205</v>
      </c>
      <c r="C152" s="28" t="s">
        <v>1534</v>
      </c>
      <c r="D152" s="29" t="s">
        <v>13</v>
      </c>
      <c r="E152" s="26" t="s">
        <v>114</v>
      </c>
      <c r="F152" s="26" t="s">
        <v>115</v>
      </c>
      <c r="G152" s="26" t="s">
        <v>164</v>
      </c>
      <c r="H152" s="30" t="s">
        <v>17</v>
      </c>
      <c r="I152" s="26" t="s">
        <v>18</v>
      </c>
      <c r="J152" s="26" t="s">
        <v>160</v>
      </c>
      <c r="K152" s="26" t="s">
        <v>20</v>
      </c>
      <c r="L152" s="26" t="s">
        <v>178</v>
      </c>
    </row>
    <row r="153" spans="2:12" x14ac:dyDescent="0.2">
      <c r="B153" s="28" t="s">
        <v>205</v>
      </c>
      <c r="C153" s="28" t="s">
        <v>1535</v>
      </c>
      <c r="D153" s="29" t="s">
        <v>13</v>
      </c>
      <c r="E153" s="26" t="s">
        <v>130</v>
      </c>
      <c r="F153" s="26" t="s">
        <v>131</v>
      </c>
      <c r="G153" s="47" t="s">
        <v>314</v>
      </c>
      <c r="H153" s="30" t="s">
        <v>17</v>
      </c>
      <c r="I153" s="26" t="s">
        <v>18</v>
      </c>
      <c r="J153" s="26" t="s">
        <v>160</v>
      </c>
      <c r="K153" s="26" t="s">
        <v>20</v>
      </c>
      <c r="L153" s="26" t="s">
        <v>178</v>
      </c>
    </row>
    <row r="154" spans="2:12" x14ac:dyDescent="0.25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</row>
    <row r="155" spans="2:12" x14ac:dyDescent="0.2">
      <c r="B155" s="25" t="s">
        <v>11</v>
      </c>
      <c r="C155" s="28" t="s">
        <v>818</v>
      </c>
      <c r="D155" s="55" t="s">
        <v>13</v>
      </c>
      <c r="E155" s="47" t="s">
        <v>147</v>
      </c>
      <c r="F155" s="47" t="s">
        <v>148</v>
      </c>
      <c r="G155" s="47" t="s">
        <v>176</v>
      </c>
      <c r="H155" s="56" t="s">
        <v>17</v>
      </c>
      <c r="I155" s="47" t="s">
        <v>18</v>
      </c>
      <c r="J155" s="47" t="s">
        <v>160</v>
      </c>
      <c r="K155" s="47" t="s">
        <v>20</v>
      </c>
      <c r="L155" s="47" t="s">
        <v>179</v>
      </c>
    </row>
    <row r="156" spans="2:12" x14ac:dyDescent="0.2">
      <c r="B156" s="24" t="s">
        <v>11</v>
      </c>
      <c r="C156" s="25" t="s">
        <v>175</v>
      </c>
      <c r="D156" s="55" t="s">
        <v>13</v>
      </c>
      <c r="E156" s="17" t="s">
        <v>137</v>
      </c>
      <c r="F156" s="17" t="s">
        <v>183</v>
      </c>
      <c r="G156" s="143" t="s">
        <v>825</v>
      </c>
      <c r="H156" s="40" t="s">
        <v>17</v>
      </c>
      <c r="I156" s="17" t="s">
        <v>18</v>
      </c>
      <c r="J156" s="17" t="s">
        <v>160</v>
      </c>
      <c r="K156" s="17" t="s">
        <v>20</v>
      </c>
      <c r="L156" s="17" t="s">
        <v>179</v>
      </c>
    </row>
    <row r="157" spans="2:12" x14ac:dyDescent="0.2">
      <c r="B157" s="24" t="s">
        <v>22</v>
      </c>
      <c r="C157" s="28" t="s">
        <v>818</v>
      </c>
      <c r="D157" s="55" t="s">
        <v>13</v>
      </c>
      <c r="E157" s="17" t="s">
        <v>141</v>
      </c>
      <c r="F157" s="17" t="s">
        <v>142</v>
      </c>
      <c r="G157" s="441" t="s">
        <v>305</v>
      </c>
      <c r="H157" s="56" t="s">
        <v>17</v>
      </c>
      <c r="I157" s="47" t="s">
        <v>18</v>
      </c>
      <c r="J157" s="17" t="s">
        <v>160</v>
      </c>
      <c r="K157" s="17" t="s">
        <v>20</v>
      </c>
      <c r="L157" s="17" t="s">
        <v>179</v>
      </c>
    </row>
    <row r="158" spans="2:12" x14ac:dyDescent="0.2">
      <c r="B158" s="24" t="s">
        <v>22</v>
      </c>
      <c r="C158" s="25" t="s">
        <v>175</v>
      </c>
      <c r="D158" s="39" t="s">
        <v>13</v>
      </c>
      <c r="E158" s="47" t="s">
        <v>144</v>
      </c>
      <c r="F158" s="47" t="s">
        <v>145</v>
      </c>
      <c r="G158" s="47" t="s">
        <v>32</v>
      </c>
      <c r="H158" s="40" t="s">
        <v>17</v>
      </c>
      <c r="I158" s="17" t="s">
        <v>18</v>
      </c>
      <c r="J158" s="17" t="s">
        <v>160</v>
      </c>
      <c r="K158" s="17" t="s">
        <v>20</v>
      </c>
      <c r="L158" s="17" t="s">
        <v>179</v>
      </c>
    </row>
    <row r="159" spans="2:12" x14ac:dyDescent="0.2">
      <c r="B159" s="24" t="s">
        <v>28</v>
      </c>
      <c r="C159" s="28" t="s">
        <v>818</v>
      </c>
      <c r="D159" s="55" t="s">
        <v>13</v>
      </c>
      <c r="E159" s="25" t="s">
        <v>146</v>
      </c>
      <c r="F159" s="25" t="s">
        <v>771</v>
      </c>
      <c r="G159" s="17" t="s">
        <v>184</v>
      </c>
      <c r="H159" s="40" t="s">
        <v>17</v>
      </c>
      <c r="I159" s="17" t="s">
        <v>18</v>
      </c>
      <c r="J159" s="17" t="s">
        <v>160</v>
      </c>
      <c r="K159" s="17" t="s">
        <v>20</v>
      </c>
      <c r="L159" s="17" t="s">
        <v>179</v>
      </c>
    </row>
    <row r="160" spans="2:12" ht="15.75" thickBot="1" x14ac:dyDescent="0.25">
      <c r="B160" s="24" t="s">
        <v>66</v>
      </c>
      <c r="C160" s="28" t="s">
        <v>818</v>
      </c>
      <c r="D160" s="39" t="s">
        <v>13</v>
      </c>
      <c r="E160" s="17" t="s">
        <v>153</v>
      </c>
      <c r="F160" s="17" t="s">
        <v>154</v>
      </c>
      <c r="G160" s="17" t="s">
        <v>93</v>
      </c>
      <c r="H160" s="40" t="s">
        <v>17</v>
      </c>
      <c r="I160" s="17" t="s">
        <v>18</v>
      </c>
      <c r="J160" s="17" t="s">
        <v>160</v>
      </c>
      <c r="K160" s="17" t="s">
        <v>20</v>
      </c>
      <c r="L160" s="17" t="s">
        <v>179</v>
      </c>
    </row>
    <row r="161" spans="2:12" x14ac:dyDescent="0.2">
      <c r="B161" s="25" t="s">
        <v>33</v>
      </c>
      <c r="C161" s="377" t="s">
        <v>186</v>
      </c>
      <c r="D161" s="39" t="s">
        <v>13</v>
      </c>
      <c r="E161" s="17" t="s">
        <v>151</v>
      </c>
      <c r="F161" s="17" t="s">
        <v>152</v>
      </c>
      <c r="G161" s="44" t="s">
        <v>110</v>
      </c>
      <c r="H161" s="40" t="s">
        <v>17</v>
      </c>
      <c r="I161" s="17" t="s">
        <v>18</v>
      </c>
      <c r="J161" s="17" t="s">
        <v>160</v>
      </c>
      <c r="K161" s="17" t="s">
        <v>20</v>
      </c>
      <c r="L161" s="17" t="s">
        <v>179</v>
      </c>
    </row>
    <row r="162" spans="2:12" x14ac:dyDescent="0.2">
      <c r="B162" s="28" t="s">
        <v>205</v>
      </c>
      <c r="C162" s="28" t="s">
        <v>1531</v>
      </c>
      <c r="D162" s="55" t="s">
        <v>13</v>
      </c>
      <c r="E162" s="47" t="s">
        <v>137</v>
      </c>
      <c r="F162" s="47" t="s">
        <v>183</v>
      </c>
      <c r="G162" s="313" t="s">
        <v>825</v>
      </c>
      <c r="H162" s="56" t="s">
        <v>17</v>
      </c>
      <c r="I162" s="47" t="s">
        <v>18</v>
      </c>
      <c r="J162" s="47" t="s">
        <v>160</v>
      </c>
      <c r="K162" s="47" t="s">
        <v>20</v>
      </c>
      <c r="L162" s="47" t="s">
        <v>179</v>
      </c>
    </row>
    <row r="163" spans="2:12" x14ac:dyDescent="0.2">
      <c r="B163" s="28" t="s">
        <v>205</v>
      </c>
      <c r="C163" s="28" t="s">
        <v>1532</v>
      </c>
      <c r="D163" s="55" t="s">
        <v>13</v>
      </c>
      <c r="E163" s="47" t="s">
        <v>153</v>
      </c>
      <c r="F163" s="47" t="s">
        <v>154</v>
      </c>
      <c r="G163" s="47" t="s">
        <v>93</v>
      </c>
      <c r="H163" s="56" t="s">
        <v>17</v>
      </c>
      <c r="I163" s="47" t="s">
        <v>18</v>
      </c>
      <c r="J163" s="47" t="s">
        <v>160</v>
      </c>
      <c r="K163" s="47" t="s">
        <v>20</v>
      </c>
      <c r="L163" s="47" t="s">
        <v>179</v>
      </c>
    </row>
    <row r="164" spans="2:12" x14ac:dyDescent="0.2">
      <c r="B164" s="28" t="s">
        <v>205</v>
      </c>
      <c r="C164" s="28" t="s">
        <v>1534</v>
      </c>
      <c r="D164" s="55" t="s">
        <v>13</v>
      </c>
      <c r="E164" s="47" t="s">
        <v>141</v>
      </c>
      <c r="F164" s="47" t="s">
        <v>142</v>
      </c>
      <c r="G164" s="441" t="s">
        <v>305</v>
      </c>
      <c r="H164" s="56" t="s">
        <v>17</v>
      </c>
      <c r="I164" s="47" t="s">
        <v>18</v>
      </c>
      <c r="J164" s="47" t="s">
        <v>160</v>
      </c>
      <c r="K164" s="47" t="s">
        <v>20</v>
      </c>
      <c r="L164" s="47" t="s">
        <v>179</v>
      </c>
    </row>
    <row r="165" spans="2:12" x14ac:dyDescent="0.2">
      <c r="B165" s="28" t="s">
        <v>205</v>
      </c>
      <c r="C165" s="28" t="s">
        <v>1535</v>
      </c>
      <c r="D165" s="55" t="s">
        <v>13</v>
      </c>
      <c r="E165" s="47" t="s">
        <v>144</v>
      </c>
      <c r="F165" s="47" t="s">
        <v>145</v>
      </c>
      <c r="G165" s="47" t="s">
        <v>32</v>
      </c>
      <c r="H165" s="56" t="s">
        <v>17</v>
      </c>
      <c r="I165" s="47" t="s">
        <v>18</v>
      </c>
      <c r="J165" s="47" t="s">
        <v>160</v>
      </c>
      <c r="K165" s="47" t="s">
        <v>20</v>
      </c>
      <c r="L165" s="47" t="s">
        <v>179</v>
      </c>
    </row>
    <row r="166" spans="2:12" x14ac:dyDescent="0.25"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</row>
    <row r="167" spans="2:12" x14ac:dyDescent="0.2">
      <c r="B167" s="76" t="s">
        <v>11</v>
      </c>
      <c r="C167" s="143" t="s">
        <v>173</v>
      </c>
      <c r="D167" s="311" t="s">
        <v>13</v>
      </c>
      <c r="E167" s="54" t="s">
        <v>99</v>
      </c>
      <c r="F167" s="54" t="s">
        <v>1472</v>
      </c>
      <c r="G167" s="54" t="s">
        <v>292</v>
      </c>
      <c r="H167" s="247" t="s">
        <v>17</v>
      </c>
      <c r="I167" s="248" t="s">
        <v>18</v>
      </c>
      <c r="J167" s="248" t="s">
        <v>160</v>
      </c>
      <c r="K167" s="248" t="s">
        <v>20</v>
      </c>
      <c r="L167" s="248" t="s">
        <v>1466</v>
      </c>
    </row>
    <row r="168" spans="2:12" x14ac:dyDescent="0.2">
      <c r="B168" s="76" t="s">
        <v>11</v>
      </c>
      <c r="C168" s="143" t="s">
        <v>175</v>
      </c>
      <c r="D168" s="311" t="s">
        <v>13</v>
      </c>
      <c r="E168" s="54" t="s">
        <v>91</v>
      </c>
      <c r="F168" s="54" t="s">
        <v>1467</v>
      </c>
      <c r="G168" s="54" t="s">
        <v>164</v>
      </c>
      <c r="H168" s="247" t="s">
        <v>17</v>
      </c>
      <c r="I168" s="248" t="s">
        <v>18</v>
      </c>
      <c r="J168" s="248" t="s">
        <v>160</v>
      </c>
      <c r="K168" s="248" t="s">
        <v>20</v>
      </c>
      <c r="L168" s="248" t="s">
        <v>1466</v>
      </c>
    </row>
    <row r="169" spans="2:12" ht="15.75" thickBot="1" x14ac:dyDescent="0.25">
      <c r="B169" s="143" t="s">
        <v>22</v>
      </c>
      <c r="C169" s="143" t="s">
        <v>175</v>
      </c>
      <c r="D169" s="311" t="s">
        <v>13</v>
      </c>
      <c r="E169" s="54" t="s">
        <v>82</v>
      </c>
      <c r="F169" s="54" t="s">
        <v>88</v>
      </c>
      <c r="G169" s="54" t="s">
        <v>110</v>
      </c>
      <c r="H169" s="247" t="s">
        <v>17</v>
      </c>
      <c r="I169" s="248" t="s">
        <v>18</v>
      </c>
      <c r="J169" s="248" t="s">
        <v>160</v>
      </c>
      <c r="K169" s="248" t="s">
        <v>20</v>
      </c>
      <c r="L169" s="248" t="s">
        <v>1466</v>
      </c>
    </row>
    <row r="170" spans="2:12" x14ac:dyDescent="0.2">
      <c r="B170" s="143" t="s">
        <v>28</v>
      </c>
      <c r="C170" s="377" t="s">
        <v>186</v>
      </c>
      <c r="D170" s="312" t="s">
        <v>13</v>
      </c>
      <c r="E170" s="54" t="s">
        <v>94</v>
      </c>
      <c r="F170" s="54" t="s">
        <v>1470</v>
      </c>
      <c r="G170" s="54" t="s">
        <v>1533</v>
      </c>
      <c r="H170" s="247" t="s">
        <v>17</v>
      </c>
      <c r="I170" s="248" t="s">
        <v>18</v>
      </c>
      <c r="J170" s="248" t="s">
        <v>160</v>
      </c>
      <c r="K170" s="248" t="s">
        <v>20</v>
      </c>
      <c r="L170" s="248" t="s">
        <v>1594</v>
      </c>
    </row>
    <row r="171" spans="2:12" ht="15.75" thickBot="1" x14ac:dyDescent="0.25">
      <c r="B171" s="143" t="s">
        <v>66</v>
      </c>
      <c r="C171" s="143" t="s">
        <v>173</v>
      </c>
      <c r="D171" s="311" t="s">
        <v>13</v>
      </c>
      <c r="E171" s="54" t="s">
        <v>97</v>
      </c>
      <c r="F171" s="54" t="s">
        <v>98</v>
      </c>
      <c r="G171" s="54" t="s">
        <v>1471</v>
      </c>
      <c r="H171" s="247" t="s">
        <v>17</v>
      </c>
      <c r="I171" s="248" t="s">
        <v>18</v>
      </c>
      <c r="J171" s="248" t="s">
        <v>160</v>
      </c>
      <c r="K171" s="248" t="s">
        <v>20</v>
      </c>
      <c r="L171" s="248" t="s">
        <v>1466</v>
      </c>
    </row>
    <row r="172" spans="2:12" x14ac:dyDescent="0.2">
      <c r="B172" s="143" t="s">
        <v>22</v>
      </c>
      <c r="C172" s="377" t="s">
        <v>186</v>
      </c>
      <c r="D172" s="377" t="s">
        <v>13</v>
      </c>
      <c r="E172" s="377" t="s">
        <v>102</v>
      </c>
      <c r="F172" s="377" t="s">
        <v>103</v>
      </c>
      <c r="G172" s="377" t="s">
        <v>1440</v>
      </c>
      <c r="H172" s="378" t="s">
        <v>17</v>
      </c>
      <c r="I172" s="288" t="s">
        <v>18</v>
      </c>
      <c r="J172" s="288" t="s">
        <v>160</v>
      </c>
      <c r="K172" s="288" t="s">
        <v>20</v>
      </c>
      <c r="L172" s="288" t="s">
        <v>1466</v>
      </c>
    </row>
    <row r="173" spans="2:12" x14ac:dyDescent="0.2">
      <c r="B173" s="28" t="s">
        <v>33</v>
      </c>
      <c r="C173" s="143" t="s">
        <v>173</v>
      </c>
      <c r="D173" s="312" t="s">
        <v>13</v>
      </c>
      <c r="E173" s="54" t="s">
        <v>87</v>
      </c>
      <c r="F173" s="54" t="s">
        <v>1468</v>
      </c>
      <c r="G173" s="233" t="s">
        <v>1469</v>
      </c>
      <c r="H173" s="247" t="s">
        <v>17</v>
      </c>
      <c r="I173" s="248" t="s">
        <v>18</v>
      </c>
      <c r="J173" s="248" t="s">
        <v>160</v>
      </c>
      <c r="K173" s="248" t="s">
        <v>20</v>
      </c>
      <c r="L173" s="248" t="s">
        <v>1466</v>
      </c>
    </row>
    <row r="174" spans="2:12" x14ac:dyDescent="0.2">
      <c r="B174" s="28" t="s">
        <v>205</v>
      </c>
      <c r="C174" s="28" t="s">
        <v>1531</v>
      </c>
      <c r="D174" s="312" t="s">
        <v>13</v>
      </c>
      <c r="E174" s="324" t="s">
        <v>99</v>
      </c>
      <c r="F174" s="324" t="s">
        <v>1472</v>
      </c>
      <c r="G174" s="324" t="s">
        <v>292</v>
      </c>
      <c r="H174" s="379" t="s">
        <v>17</v>
      </c>
      <c r="I174" s="375" t="s">
        <v>18</v>
      </c>
      <c r="J174" s="375" t="s">
        <v>160</v>
      </c>
      <c r="K174" s="375" t="s">
        <v>20</v>
      </c>
      <c r="L174" s="375" t="s">
        <v>1466</v>
      </c>
    </row>
    <row r="175" spans="2:12" x14ac:dyDescent="0.2">
      <c r="B175" s="28" t="s">
        <v>205</v>
      </c>
      <c r="C175" s="28" t="s">
        <v>1532</v>
      </c>
      <c r="D175" s="312" t="s">
        <v>13</v>
      </c>
      <c r="E175" s="324" t="s">
        <v>91</v>
      </c>
      <c r="F175" s="324" t="s">
        <v>1467</v>
      </c>
      <c r="G175" s="324" t="s">
        <v>164</v>
      </c>
      <c r="H175" s="379" t="s">
        <v>17</v>
      </c>
      <c r="I175" s="375" t="s">
        <v>18</v>
      </c>
      <c r="J175" s="375" t="s">
        <v>160</v>
      </c>
      <c r="K175" s="375" t="s">
        <v>20</v>
      </c>
      <c r="L175" s="375" t="s">
        <v>1466</v>
      </c>
    </row>
    <row r="176" spans="2:12" x14ac:dyDescent="0.2">
      <c r="B176" s="28" t="s">
        <v>205</v>
      </c>
      <c r="C176" s="28" t="s">
        <v>1534</v>
      </c>
      <c r="D176" s="312" t="s">
        <v>13</v>
      </c>
      <c r="E176" s="324" t="s">
        <v>87</v>
      </c>
      <c r="F176" s="324" t="s">
        <v>1468</v>
      </c>
      <c r="G176" s="324" t="s">
        <v>1469</v>
      </c>
      <c r="H176" s="379" t="s">
        <v>17</v>
      </c>
      <c r="I176" s="375" t="s">
        <v>18</v>
      </c>
      <c r="J176" s="375" t="s">
        <v>160</v>
      </c>
      <c r="K176" s="375" t="s">
        <v>20</v>
      </c>
      <c r="L176" s="375" t="s">
        <v>1466</v>
      </c>
    </row>
    <row r="177" spans="2:12" x14ac:dyDescent="0.2">
      <c r="B177" s="28" t="s">
        <v>205</v>
      </c>
      <c r="C177" s="28" t="s">
        <v>1535</v>
      </c>
      <c r="D177" s="312" t="s">
        <v>13</v>
      </c>
      <c r="E177" s="324" t="s">
        <v>82</v>
      </c>
      <c r="F177" s="324" t="s">
        <v>88</v>
      </c>
      <c r="G177" s="324" t="s">
        <v>110</v>
      </c>
      <c r="H177" s="379" t="s">
        <v>17</v>
      </c>
      <c r="I177" s="375" t="s">
        <v>18</v>
      </c>
      <c r="J177" s="375" t="s">
        <v>160</v>
      </c>
      <c r="K177" s="375" t="s">
        <v>20</v>
      </c>
      <c r="L177" s="375" t="s">
        <v>1466</v>
      </c>
    </row>
    <row r="178" spans="2:12" x14ac:dyDescent="0.25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</row>
    <row r="179" spans="2:12" x14ac:dyDescent="0.25">
      <c r="B179" s="314"/>
      <c r="C179" s="314"/>
      <c r="D179" s="314"/>
      <c r="E179" s="314"/>
      <c r="F179" s="314"/>
      <c r="G179" s="314"/>
      <c r="H179" s="314"/>
      <c r="I179" s="314"/>
      <c r="J179" s="314"/>
      <c r="K179" s="314"/>
      <c r="L179" s="314"/>
    </row>
    <row r="180" spans="2:12" x14ac:dyDescent="0.25">
      <c r="B180" s="314"/>
      <c r="C180" s="314"/>
      <c r="D180" s="314"/>
      <c r="E180" s="314"/>
      <c r="F180" s="314"/>
      <c r="G180" s="314"/>
      <c r="H180" s="314"/>
      <c r="I180" s="314"/>
      <c r="J180" s="314"/>
      <c r="K180" s="314"/>
      <c r="L180" s="314"/>
    </row>
    <row r="181" spans="2:12" x14ac:dyDescent="0.25">
      <c r="B181" s="314"/>
      <c r="C181" s="314"/>
      <c r="D181" s="314"/>
      <c r="E181" s="314"/>
      <c r="F181" s="314"/>
      <c r="G181" s="314"/>
      <c r="H181" s="314"/>
      <c r="I181" s="314"/>
      <c r="J181" s="314"/>
      <c r="K181" s="314"/>
      <c r="L181" s="314"/>
    </row>
    <row r="182" spans="2:12" x14ac:dyDescent="0.25">
      <c r="B182" s="314"/>
      <c r="C182" s="314"/>
      <c r="D182" s="314"/>
      <c r="E182" s="314"/>
      <c r="F182" s="314"/>
      <c r="G182" s="314"/>
      <c r="H182" s="314"/>
      <c r="I182" s="314"/>
      <c r="J182" s="314"/>
      <c r="K182" s="314"/>
      <c r="L182" s="314"/>
    </row>
    <row r="183" spans="2:12" x14ac:dyDescent="0.25">
      <c r="B183" s="314"/>
      <c r="C183" s="314"/>
      <c r="D183" s="314"/>
      <c r="E183" s="314"/>
      <c r="F183" s="314"/>
      <c r="G183" s="314"/>
      <c r="H183" s="314"/>
      <c r="I183" s="314"/>
      <c r="J183" s="314"/>
      <c r="K183" s="314"/>
      <c r="L183" s="314"/>
    </row>
    <row r="184" spans="2:12" x14ac:dyDescent="0.25">
      <c r="B184" s="314"/>
      <c r="C184" s="314"/>
      <c r="D184" s="314"/>
      <c r="E184" s="314"/>
      <c r="F184" s="314"/>
      <c r="G184" s="314"/>
      <c r="H184" s="314"/>
      <c r="I184" s="314"/>
      <c r="J184" s="314"/>
      <c r="K184" s="314"/>
      <c r="L184" s="314"/>
    </row>
    <row r="185" spans="2:12" x14ac:dyDescent="0.25">
      <c r="B185" s="314"/>
      <c r="C185" s="314"/>
      <c r="D185" s="314"/>
      <c r="E185" s="314"/>
      <c r="F185" s="314"/>
      <c r="G185" s="314"/>
      <c r="H185" s="314"/>
      <c r="I185" s="314"/>
      <c r="J185" s="314"/>
      <c r="K185" s="314"/>
      <c r="L185" s="314"/>
    </row>
    <row r="186" spans="2:12" x14ac:dyDescent="0.25">
      <c r="B186" s="314"/>
      <c r="C186" s="314"/>
      <c r="D186" s="314"/>
      <c r="E186" s="314"/>
      <c r="F186" s="314"/>
      <c r="G186" s="314"/>
      <c r="H186" s="314"/>
      <c r="I186" s="314"/>
      <c r="J186" s="314"/>
      <c r="K186" s="314"/>
      <c r="L186" s="314"/>
    </row>
    <row r="187" spans="2:12" x14ac:dyDescent="0.25">
      <c r="B187" s="314"/>
      <c r="C187" s="314"/>
      <c r="D187" s="314"/>
      <c r="E187" s="314"/>
      <c r="F187" s="314"/>
      <c r="G187" s="314"/>
      <c r="H187" s="314"/>
      <c r="I187" s="314"/>
      <c r="J187" s="314"/>
      <c r="K187" s="314"/>
      <c r="L187" s="314"/>
    </row>
    <row r="188" spans="2:12" x14ac:dyDescent="0.25">
      <c r="B188" s="314"/>
      <c r="C188" s="314"/>
      <c r="D188" s="314"/>
      <c r="E188" s="314"/>
      <c r="F188" s="314"/>
      <c r="G188" s="314"/>
      <c r="H188" s="314"/>
      <c r="I188" s="314"/>
      <c r="J188" s="314"/>
      <c r="K188" s="314"/>
      <c r="L188" s="314"/>
    </row>
    <row r="189" spans="2:12" x14ac:dyDescent="0.25">
      <c r="B189" s="314"/>
      <c r="C189" s="314"/>
      <c r="D189" s="314"/>
      <c r="E189" s="314"/>
      <c r="F189" s="314"/>
      <c r="G189" s="314"/>
      <c r="H189" s="314"/>
      <c r="I189" s="314"/>
      <c r="J189" s="314"/>
      <c r="K189" s="314"/>
      <c r="L189" s="314"/>
    </row>
    <row r="190" spans="2:12" x14ac:dyDescent="0.25">
      <c r="B190" s="314"/>
      <c r="C190" s="314"/>
      <c r="D190" s="314"/>
      <c r="E190" s="314"/>
      <c r="F190" s="314"/>
      <c r="G190" s="314"/>
      <c r="H190" s="314"/>
      <c r="I190" s="314"/>
      <c r="J190" s="314"/>
      <c r="K190" s="314"/>
      <c r="L190" s="314"/>
    </row>
    <row r="191" spans="2:12" x14ac:dyDescent="0.25">
      <c r="B191" s="314"/>
      <c r="C191" s="314"/>
      <c r="D191" s="314"/>
      <c r="E191" s="314"/>
      <c r="F191" s="314"/>
      <c r="G191" s="314"/>
      <c r="H191" s="314"/>
      <c r="I191" s="314"/>
      <c r="J191" s="314"/>
      <c r="K191" s="314"/>
      <c r="L191" s="314"/>
    </row>
    <row r="192" spans="2:12" x14ac:dyDescent="0.25">
      <c r="B192" s="314"/>
      <c r="C192" s="314"/>
      <c r="D192" s="314"/>
      <c r="E192" s="314"/>
      <c r="F192" s="314"/>
      <c r="G192" s="314"/>
      <c r="H192" s="314"/>
      <c r="I192" s="314"/>
      <c r="J192" s="314"/>
      <c r="K192" s="314"/>
      <c r="L192" s="314"/>
    </row>
    <row r="193" spans="2:12" x14ac:dyDescent="0.25">
      <c r="B193" s="314"/>
      <c r="C193" s="314"/>
      <c r="D193" s="314"/>
      <c r="E193" s="314"/>
      <c r="F193" s="314"/>
      <c r="G193" s="314"/>
      <c r="H193" s="314"/>
      <c r="I193" s="314"/>
      <c r="J193" s="314"/>
      <c r="K193" s="314"/>
      <c r="L193" s="314"/>
    </row>
    <row r="194" spans="2:12" x14ac:dyDescent="0.25">
      <c r="B194" s="314"/>
      <c r="C194" s="314"/>
      <c r="D194" s="314"/>
      <c r="E194" s="314"/>
      <c r="F194" s="314"/>
      <c r="G194" s="314"/>
      <c r="H194" s="314"/>
      <c r="I194" s="314"/>
      <c r="J194" s="314"/>
      <c r="K194" s="314"/>
      <c r="L194" s="314"/>
    </row>
    <row r="195" spans="2:12" x14ac:dyDescent="0.25">
      <c r="B195" s="314"/>
      <c r="C195" s="314"/>
      <c r="D195" s="314"/>
      <c r="E195" s="314"/>
      <c r="F195" s="314"/>
      <c r="G195" s="314"/>
      <c r="H195" s="314"/>
      <c r="I195" s="314"/>
      <c r="J195" s="314"/>
      <c r="K195" s="314"/>
      <c r="L195" s="314"/>
    </row>
    <row r="196" spans="2:12" x14ac:dyDescent="0.25">
      <c r="B196" s="314"/>
      <c r="C196" s="314"/>
      <c r="D196" s="314"/>
      <c r="E196" s="314"/>
      <c r="F196" s="314"/>
      <c r="G196" s="314"/>
      <c r="H196" s="314"/>
      <c r="I196" s="314"/>
      <c r="J196" s="314"/>
      <c r="K196" s="314"/>
      <c r="L196" s="314"/>
    </row>
    <row r="197" spans="2:12" x14ac:dyDescent="0.25">
      <c r="B197" s="314"/>
      <c r="C197" s="314"/>
      <c r="D197" s="314"/>
      <c r="E197" s="314"/>
      <c r="F197" s="314"/>
      <c r="G197" s="314"/>
      <c r="H197" s="314"/>
      <c r="I197" s="314"/>
      <c r="J197" s="314"/>
      <c r="K197" s="314"/>
      <c r="L197" s="314"/>
    </row>
  </sheetData>
  <sortState ref="B17:L23">
    <sortCondition ref="B17:B23" customList="Sun,Mon,Tue,Wed,Thu,Fri,Sat"/>
  </sortState>
  <conditionalFormatting sqref="B1">
    <cfRule type="containsText" dxfId="158" priority="146" operator="containsText" text="TUESDAY">
      <formula>NOT(ISERROR(SEARCH(("TUESDAY"),(B1))))</formula>
    </cfRule>
    <cfRule type="containsText" dxfId="157" priority="147" operator="containsText" text="MONDAY">
      <formula>NOT(ISERROR(SEARCH(("MONDAY"),(B1))))</formula>
    </cfRule>
    <cfRule type="containsText" dxfId="156" priority="148" operator="containsText" text="WEDNESDAY">
      <formula>NOT(ISERROR(SEARCH(("WEDNESDAY"),(B1))))</formula>
    </cfRule>
    <cfRule type="containsText" dxfId="155" priority="149" operator="containsText" text="THURSDAY">
      <formula>NOT(ISERROR(SEARCH(("THURSDAY"),(B1))))</formula>
    </cfRule>
    <cfRule type="containsText" dxfId="154" priority="150" operator="containsText" text="FRIDAY">
      <formula>NOT(ISERROR(SEARCH(("FRIDAY"),(B1))))</formula>
    </cfRule>
    <cfRule type="containsText" dxfId="153" priority="151" operator="containsText" text="SATURDAY">
      <formula>NOT(ISERROR(SEARCH(("SATURDAY"),(B1))))</formula>
    </cfRule>
    <cfRule type="containsText" dxfId="152" priority="152" operator="containsText" text="FRIDAY">
      <formula>NOT(ISERROR(SEARCH(("FRIDAY"),(B1))))</formula>
    </cfRule>
    <cfRule type="containsText" dxfId="151" priority="153" operator="containsText" text="SATURDAY">
      <formula>NOT(ISERROR(SEARCH(("SATURDAY"),(B1))))</formula>
    </cfRule>
    <cfRule type="containsText" dxfId="150" priority="154" operator="containsText" text="SUNDAY">
      <formula>NOT(ISERROR(SEARCH(("SUNDAY"),(B1))))</formula>
    </cfRule>
  </conditionalFormatting>
  <conditionalFormatting sqref="C1">
    <cfRule type="containsText" dxfId="149" priority="143" operator="containsText" text="1400-1700 HRS">
      <formula>NOT(ISERROR(SEARCH(("1400-1700 HRS"),(C1))))</formula>
    </cfRule>
    <cfRule type="containsText" dxfId="148" priority="144" operator="containsText" text="0800-1100 HRS">
      <formula>NOT(ISERROR(SEARCH(("0800-1100 HRS"),(C1))))</formula>
    </cfRule>
    <cfRule type="containsText" dxfId="147" priority="145" operator="containsText" text="1100-1400 HRS">
      <formula>NOT(ISERROR(SEARCH(("1100-1400 HRS"),(C1))))</formula>
    </cfRule>
  </conditionalFormatting>
  <conditionalFormatting sqref="G21">
    <cfRule type="colorScale" priority="134">
      <colorScale>
        <cfvo type="min"/>
        <cfvo type="max"/>
        <color rgb="FF57BB8A"/>
        <color rgb="FFFFFFFF"/>
      </colorScale>
    </cfRule>
  </conditionalFormatting>
  <conditionalFormatting sqref="G45">
    <cfRule type="colorScale" priority="133">
      <colorScale>
        <cfvo type="min"/>
        <cfvo type="max"/>
        <color rgb="FF57BB8A"/>
        <color rgb="FFFFFFFF"/>
      </colorScale>
    </cfRule>
  </conditionalFormatting>
  <conditionalFormatting sqref="G51">
    <cfRule type="colorScale" priority="131">
      <colorScale>
        <cfvo type="min"/>
        <cfvo type="max"/>
        <color rgb="FF57BB8A"/>
        <color rgb="FFFFFFFF"/>
      </colorScale>
    </cfRule>
  </conditionalFormatting>
  <conditionalFormatting sqref="G112">
    <cfRule type="colorScale" priority="129">
      <colorScale>
        <cfvo type="min"/>
        <cfvo type="max"/>
        <color rgb="FF57BB8A"/>
        <color rgb="FFFFFFFF"/>
      </colorScale>
    </cfRule>
  </conditionalFormatting>
  <conditionalFormatting sqref="G12">
    <cfRule type="colorScale" priority="127">
      <colorScale>
        <cfvo type="min"/>
        <cfvo type="max"/>
        <color rgb="FF57BB8A"/>
        <color rgb="FFFFFFFF"/>
      </colorScale>
    </cfRule>
  </conditionalFormatting>
  <conditionalFormatting sqref="G11">
    <cfRule type="colorScale" priority="126">
      <colorScale>
        <cfvo type="min"/>
        <cfvo type="max"/>
        <color rgb="FF57BB8A"/>
        <color rgb="FFFFFFFF"/>
      </colorScale>
    </cfRule>
  </conditionalFormatting>
  <conditionalFormatting sqref="G37">
    <cfRule type="colorScale" priority="125">
      <colorScale>
        <cfvo type="min"/>
        <cfvo type="max"/>
        <color rgb="FF57BB8A"/>
        <color rgb="FFFFFFFF"/>
      </colorScale>
    </cfRule>
  </conditionalFormatting>
  <conditionalFormatting sqref="G17">
    <cfRule type="colorScale" priority="124">
      <colorScale>
        <cfvo type="min"/>
        <cfvo type="max"/>
        <color rgb="FF57BB8A"/>
        <color rgb="FFFFFFFF"/>
      </colorScale>
    </cfRule>
  </conditionalFormatting>
  <conditionalFormatting sqref="G42">
    <cfRule type="colorScale" priority="122">
      <colorScale>
        <cfvo type="min"/>
        <cfvo type="max"/>
        <color rgb="FF57BB8A"/>
        <color rgb="FFFFFFFF"/>
      </colorScale>
    </cfRule>
  </conditionalFormatting>
  <conditionalFormatting sqref="G43">
    <cfRule type="colorScale" priority="121">
      <colorScale>
        <cfvo type="min"/>
        <cfvo type="max"/>
        <color rgb="FF57BB8A"/>
        <color rgb="FFFFFFFF"/>
      </colorScale>
    </cfRule>
  </conditionalFormatting>
  <conditionalFormatting sqref="G48">
    <cfRule type="colorScale" priority="120">
      <colorScale>
        <cfvo type="min"/>
        <cfvo type="max"/>
        <color rgb="FF57BB8A"/>
        <color rgb="FFFFFFFF"/>
      </colorScale>
    </cfRule>
  </conditionalFormatting>
  <conditionalFormatting sqref="G52">
    <cfRule type="colorScale" priority="119">
      <colorScale>
        <cfvo type="min"/>
        <cfvo type="max"/>
        <color rgb="FF57BB8A"/>
        <color rgb="FFFFFFFF"/>
      </colorScale>
    </cfRule>
  </conditionalFormatting>
  <conditionalFormatting sqref="G53">
    <cfRule type="colorScale" priority="118">
      <colorScale>
        <cfvo type="min"/>
        <cfvo type="max"/>
        <color rgb="FF57BB8A"/>
        <color rgb="FFFFFFFF"/>
      </colorScale>
    </cfRule>
  </conditionalFormatting>
  <conditionalFormatting sqref="G29">
    <cfRule type="colorScale" priority="117">
      <colorScale>
        <cfvo type="min"/>
        <cfvo type="max"/>
        <color rgb="FF57BB8A"/>
        <color rgb="FFFFFFFF"/>
      </colorScale>
    </cfRule>
  </conditionalFormatting>
  <conditionalFormatting sqref="G9">
    <cfRule type="colorScale" priority="114">
      <colorScale>
        <cfvo type="min"/>
        <cfvo type="max"/>
        <color rgb="FF57BB8A"/>
        <color rgb="FFFFFFFF"/>
      </colorScale>
    </cfRule>
  </conditionalFormatting>
  <conditionalFormatting sqref="G58">
    <cfRule type="colorScale" priority="113">
      <colorScale>
        <cfvo type="min"/>
        <cfvo type="max"/>
        <color rgb="FF57BB8A"/>
        <color rgb="FFFFFFFF"/>
      </colorScale>
    </cfRule>
  </conditionalFormatting>
  <conditionalFormatting sqref="G8 G4">
    <cfRule type="colorScale" priority="139">
      <colorScale>
        <cfvo type="min"/>
        <cfvo type="max"/>
        <color rgb="FF57BB8A"/>
        <color rgb="FFFFFFFF"/>
      </colorScale>
    </cfRule>
  </conditionalFormatting>
  <conditionalFormatting sqref="G28">
    <cfRule type="colorScale" priority="140">
      <colorScale>
        <cfvo type="min"/>
        <cfvo type="max"/>
        <color rgb="FF57BB8A"/>
        <color rgb="FFFFFFFF"/>
      </colorScale>
    </cfRule>
  </conditionalFormatting>
  <conditionalFormatting sqref="G33">
    <cfRule type="colorScale" priority="141">
      <colorScale>
        <cfvo type="min"/>
        <cfvo type="max"/>
        <color rgb="FF57BB8A"/>
        <color rgb="FFFFFFFF"/>
      </colorScale>
    </cfRule>
  </conditionalFormatting>
  <conditionalFormatting sqref="G32 G38 G24 G27">
    <cfRule type="colorScale" priority="142">
      <colorScale>
        <cfvo type="min"/>
        <cfvo type="max"/>
        <color rgb="FF57BB8A"/>
        <color rgb="FFFFFFFF"/>
      </colorScale>
    </cfRule>
  </conditionalFormatting>
  <conditionalFormatting sqref="G79">
    <cfRule type="colorScale" priority="155">
      <colorScale>
        <cfvo type="min"/>
        <cfvo type="max"/>
        <color rgb="FF57BB8A"/>
        <color rgb="FFFFFFFF"/>
      </colorScale>
    </cfRule>
  </conditionalFormatting>
  <conditionalFormatting sqref="G71">
    <cfRule type="colorScale" priority="156">
      <colorScale>
        <cfvo type="min"/>
        <cfvo type="max"/>
        <color rgb="FF57BB8A"/>
        <color rgb="FFFFFFFF"/>
      </colorScale>
    </cfRule>
  </conditionalFormatting>
  <conditionalFormatting sqref="G66">
    <cfRule type="colorScale" priority="106">
      <colorScale>
        <cfvo type="min"/>
        <cfvo type="max"/>
        <color rgb="FF57BB8A"/>
        <color rgb="FFFFFFFF"/>
      </colorScale>
    </cfRule>
  </conditionalFormatting>
  <conditionalFormatting sqref="G69">
    <cfRule type="colorScale" priority="105">
      <colorScale>
        <cfvo type="min"/>
        <cfvo type="max"/>
        <color rgb="FF57BB8A"/>
        <color rgb="FFFFFFFF"/>
      </colorScale>
    </cfRule>
  </conditionalFormatting>
  <conditionalFormatting sqref="G97">
    <cfRule type="colorScale" priority="102">
      <colorScale>
        <cfvo type="min"/>
        <cfvo type="max"/>
        <color rgb="FF57BB8A"/>
        <color rgb="FFFFFFFF"/>
      </colorScale>
    </cfRule>
  </conditionalFormatting>
  <conditionalFormatting sqref="G98">
    <cfRule type="colorScale" priority="100">
      <colorScale>
        <cfvo type="min"/>
        <cfvo type="max"/>
        <color rgb="FF57BB8A"/>
        <color rgb="FFFFFFFF"/>
      </colorScale>
    </cfRule>
  </conditionalFormatting>
  <conditionalFormatting sqref="G100">
    <cfRule type="colorScale" priority="99">
      <colorScale>
        <cfvo type="min"/>
        <cfvo type="max"/>
        <color rgb="FF57BB8A"/>
        <color rgb="FFFFFFFF"/>
      </colorScale>
    </cfRule>
  </conditionalFormatting>
  <conditionalFormatting sqref="G108">
    <cfRule type="colorScale" priority="97">
      <colorScale>
        <cfvo type="min"/>
        <cfvo type="max"/>
        <color rgb="FF57BB8A"/>
        <color rgb="FFFFFFFF"/>
      </colorScale>
    </cfRule>
  </conditionalFormatting>
  <conditionalFormatting sqref="G109">
    <cfRule type="colorScale" priority="96">
      <colorScale>
        <cfvo type="min"/>
        <cfvo type="max"/>
        <color rgb="FF57BB8A"/>
        <color rgb="FFFFFFFF"/>
      </colorScale>
    </cfRule>
  </conditionalFormatting>
  <conditionalFormatting sqref="G107">
    <cfRule type="colorScale" priority="94">
      <colorScale>
        <cfvo type="min"/>
        <cfvo type="max"/>
        <color rgb="FF57BB8A"/>
        <color rgb="FFFFFFFF"/>
      </colorScale>
    </cfRule>
  </conditionalFormatting>
  <conditionalFormatting sqref="G110:G111">
    <cfRule type="colorScale" priority="93">
      <colorScale>
        <cfvo type="min"/>
        <cfvo type="max"/>
        <color rgb="FF57BB8A"/>
        <color rgb="FFFFFFFF"/>
      </colorScale>
    </cfRule>
  </conditionalFormatting>
  <conditionalFormatting sqref="G60">
    <cfRule type="colorScale" priority="89">
      <colorScale>
        <cfvo type="min"/>
        <cfvo type="max"/>
        <color rgb="FF57BB8A"/>
        <color rgb="FFFFFFFF"/>
      </colorScale>
    </cfRule>
  </conditionalFormatting>
  <conditionalFormatting sqref="G63">
    <cfRule type="colorScale" priority="85">
      <colorScale>
        <cfvo type="min"/>
        <cfvo type="max"/>
        <color rgb="FF57BB8A"/>
        <color rgb="FFFFFFFF"/>
      </colorScale>
    </cfRule>
  </conditionalFormatting>
  <conditionalFormatting sqref="G59">
    <cfRule type="colorScale" priority="84">
      <colorScale>
        <cfvo type="min"/>
        <cfvo type="max"/>
        <color rgb="FF57BB8A"/>
        <color rgb="FFFFFFFF"/>
      </colorScale>
    </cfRule>
  </conditionalFormatting>
  <conditionalFormatting sqref="G145">
    <cfRule type="colorScale" priority="77">
      <colorScale>
        <cfvo type="min"/>
        <cfvo type="max"/>
        <color rgb="FF57BB8A"/>
        <color rgb="FFFFFFFF"/>
      </colorScale>
    </cfRule>
  </conditionalFormatting>
  <conditionalFormatting sqref="G144">
    <cfRule type="colorScale" priority="76">
      <colorScale>
        <cfvo type="min"/>
        <cfvo type="max"/>
        <color rgb="FF57BB8A"/>
        <color rgb="FFFFFFFF"/>
      </colorScale>
    </cfRule>
  </conditionalFormatting>
  <conditionalFormatting sqref="G158">
    <cfRule type="colorScale" priority="65">
      <colorScale>
        <cfvo type="min"/>
        <cfvo type="max"/>
        <color rgb="FF57BB8A"/>
        <color rgb="FFFFFFFF"/>
      </colorScale>
    </cfRule>
  </conditionalFormatting>
  <conditionalFormatting sqref="G161">
    <cfRule type="colorScale" priority="71">
      <colorScale>
        <cfvo type="min"/>
        <cfvo type="max"/>
        <color rgb="FF57BB8A"/>
        <color rgb="FFFFFFFF"/>
      </colorScale>
    </cfRule>
  </conditionalFormatting>
  <conditionalFormatting sqref="G159">
    <cfRule type="colorScale" priority="68">
      <colorScale>
        <cfvo type="min"/>
        <cfvo type="max"/>
        <color rgb="FF57BB8A"/>
        <color rgb="FFFFFFFF"/>
      </colorScale>
    </cfRule>
  </conditionalFormatting>
  <conditionalFormatting sqref="G157">
    <cfRule type="colorScale" priority="67">
      <colorScale>
        <cfvo type="min"/>
        <cfvo type="max"/>
        <color rgb="FF57BB8A"/>
        <color rgb="FFFFFFFF"/>
      </colorScale>
    </cfRule>
  </conditionalFormatting>
  <conditionalFormatting sqref="G7">
    <cfRule type="colorScale" priority="64">
      <colorScale>
        <cfvo type="min"/>
        <cfvo type="max"/>
        <color rgb="FF57BB8A"/>
        <color rgb="FFFFFFFF"/>
      </colorScale>
    </cfRule>
  </conditionalFormatting>
  <conditionalFormatting sqref="G75">
    <cfRule type="colorScale" priority="61">
      <colorScale>
        <cfvo type="min"/>
        <cfvo type="max"/>
        <color rgb="FF57BB8A"/>
        <color rgb="FFFFFFFF"/>
      </colorScale>
    </cfRule>
  </conditionalFormatting>
  <conditionalFormatting sqref="G73">
    <cfRule type="colorScale" priority="60">
      <colorScale>
        <cfvo type="min"/>
        <cfvo type="max"/>
        <color rgb="FF57BB8A"/>
        <color rgb="FFFFFFFF"/>
      </colorScale>
    </cfRule>
  </conditionalFormatting>
  <conditionalFormatting sqref="G74">
    <cfRule type="colorScale" priority="59">
      <colorScale>
        <cfvo type="min"/>
        <cfvo type="max"/>
        <color rgb="FF57BB8A"/>
        <color rgb="FFFFFFFF"/>
      </colorScale>
    </cfRule>
  </conditionalFormatting>
  <conditionalFormatting sqref="G72 G78 G76">
    <cfRule type="colorScale" priority="62">
      <colorScale>
        <cfvo type="min"/>
        <cfvo type="max"/>
        <color rgb="FF57BB8A"/>
        <color rgb="FFFFFFFF"/>
      </colorScale>
    </cfRule>
  </conditionalFormatting>
  <conditionalFormatting sqref="G80">
    <cfRule type="colorScale" priority="55">
      <colorScale>
        <cfvo type="min"/>
        <cfvo type="max"/>
        <color rgb="FF57BB8A"/>
        <color rgb="FFFFFFFF"/>
      </colorScale>
    </cfRule>
  </conditionalFormatting>
  <conditionalFormatting sqref="G82:G84 G86">
    <cfRule type="colorScale" priority="58">
      <colorScale>
        <cfvo type="min"/>
        <cfvo type="max"/>
        <color rgb="FF57BB8A"/>
        <color rgb="FFFFFFFF"/>
      </colorScale>
    </cfRule>
  </conditionalFormatting>
  <conditionalFormatting sqref="G132">
    <cfRule type="colorScale" priority="53">
      <colorScale>
        <cfvo type="min"/>
        <cfvo type="max"/>
        <color rgb="FF57BB8A"/>
        <color rgb="FFFFFFFF"/>
      </colorScale>
    </cfRule>
  </conditionalFormatting>
  <conditionalFormatting sqref="G133">
    <cfRule type="colorScale" priority="50">
      <colorScale>
        <cfvo type="min"/>
        <cfvo type="max"/>
        <color rgb="FF57BB8A"/>
        <color rgb="FFFFFFFF"/>
      </colorScale>
    </cfRule>
  </conditionalFormatting>
  <conditionalFormatting sqref="G143">
    <cfRule type="colorScale" priority="163">
      <colorScale>
        <cfvo type="min"/>
        <cfvo type="max"/>
        <color rgb="FF57BB8A"/>
        <color rgb="FFFFFFFF"/>
      </colorScale>
    </cfRule>
  </conditionalFormatting>
  <conditionalFormatting sqref="G149">
    <cfRule type="colorScale" priority="49">
      <colorScale>
        <cfvo type="min"/>
        <cfvo type="max"/>
        <color rgb="FF57BB8A"/>
        <color rgb="FFFFFFFF"/>
      </colorScale>
    </cfRule>
  </conditionalFormatting>
  <conditionalFormatting sqref="G146">
    <cfRule type="colorScale" priority="48">
      <colorScale>
        <cfvo type="min"/>
        <cfvo type="max"/>
        <color rgb="FF57BB8A"/>
        <color rgb="FFFFFFFF"/>
      </colorScale>
    </cfRule>
  </conditionalFormatting>
  <conditionalFormatting sqref="G142 G118 G127 G3 G54 G50 G10 G57 G13:G14 G22:G23 G20 G70 G91 G101 G106 G87 G67 G64:G65 G62 G96 G16">
    <cfRule type="colorScale" priority="166">
      <colorScale>
        <cfvo type="min"/>
        <cfvo type="max"/>
        <color rgb="FF57BB8A"/>
        <color rgb="FFFFFFFF"/>
      </colorScale>
    </cfRule>
  </conditionalFormatting>
  <conditionalFormatting sqref="G77">
    <cfRule type="colorScale" priority="47">
      <colorScale>
        <cfvo type="min"/>
        <cfvo type="max"/>
        <color rgb="FF57BB8A"/>
        <color rgb="FFFFFFFF"/>
      </colorScale>
    </cfRule>
  </conditionalFormatting>
  <conditionalFormatting sqref="G31">
    <cfRule type="colorScale" priority="45">
      <colorScale>
        <cfvo type="min"/>
        <cfvo type="max"/>
        <color rgb="FF57BB8A"/>
        <color rgb="FFFFFFFF"/>
      </colorScale>
    </cfRule>
  </conditionalFormatting>
  <conditionalFormatting sqref="G5">
    <cfRule type="colorScale" priority="44">
      <colorScale>
        <cfvo type="min"/>
        <cfvo type="max"/>
        <color rgb="FF57BB8A"/>
        <color rgb="FFFFFFFF"/>
      </colorScale>
    </cfRule>
  </conditionalFormatting>
  <conditionalFormatting sqref="G88">
    <cfRule type="colorScale" priority="43">
      <colorScale>
        <cfvo type="min"/>
        <cfvo type="max"/>
        <color rgb="FF57BB8A"/>
        <color rgb="FFFFFFFF"/>
      </colorScale>
    </cfRule>
  </conditionalFormatting>
  <conditionalFormatting sqref="G93">
    <cfRule type="colorScale" priority="42">
      <colorScale>
        <cfvo type="min"/>
        <cfvo type="max"/>
        <color rgb="FF57BB8A"/>
        <color rgb="FFFFFFFF"/>
      </colorScale>
    </cfRule>
  </conditionalFormatting>
  <conditionalFormatting sqref="G15">
    <cfRule type="colorScale" priority="41">
      <colorScale>
        <cfvo type="min"/>
        <cfvo type="max"/>
        <color rgb="FF57BB8A"/>
        <color rgb="FFFFFFFF"/>
      </colorScale>
    </cfRule>
  </conditionalFormatting>
  <conditionalFormatting sqref="G113">
    <cfRule type="colorScale" priority="40">
      <colorScale>
        <cfvo type="min"/>
        <cfvo type="max"/>
        <color rgb="FF57BB8A"/>
        <color rgb="FFFFFFFF"/>
      </colorScale>
    </cfRule>
  </conditionalFormatting>
  <conditionalFormatting sqref="G85">
    <cfRule type="colorScale" priority="38">
      <colorScale>
        <cfvo type="min"/>
        <cfvo type="max"/>
        <color rgb="FF57BB8A"/>
        <color rgb="FFFFFFFF"/>
      </colorScale>
    </cfRule>
  </conditionalFormatting>
  <conditionalFormatting sqref="G6 G2">
    <cfRule type="colorScale" priority="185">
      <colorScale>
        <cfvo type="min"/>
        <cfvo type="max"/>
        <color rgb="FF57BB8A"/>
        <color rgb="FFFFFFFF"/>
      </colorScale>
    </cfRule>
  </conditionalFormatting>
  <conditionalFormatting sqref="G26">
    <cfRule type="colorScale" priority="37">
      <colorScale>
        <cfvo type="min"/>
        <cfvo type="max"/>
        <color rgb="FF57BB8A"/>
        <color rgb="FFFFFFFF"/>
      </colorScale>
    </cfRule>
  </conditionalFormatting>
  <conditionalFormatting sqref="G99">
    <cfRule type="colorScale" priority="36">
      <colorScale>
        <cfvo type="min"/>
        <cfvo type="max"/>
        <color rgb="FF57BB8A"/>
        <color rgb="FFFFFFFF"/>
      </colorScale>
    </cfRule>
  </conditionalFormatting>
  <conditionalFormatting sqref="G102">
    <cfRule type="colorScale" priority="35">
      <colorScale>
        <cfvo type="min"/>
        <cfvo type="max"/>
        <color rgb="FF57BB8A"/>
        <color rgb="FFFFFFFF"/>
      </colorScale>
    </cfRule>
  </conditionalFormatting>
  <conditionalFormatting sqref="G90">
    <cfRule type="colorScale" priority="209">
      <colorScale>
        <cfvo type="min"/>
        <cfvo type="max"/>
        <color rgb="FF57BB8A"/>
        <color rgb="FFFFFFFF"/>
      </colorScale>
    </cfRule>
  </conditionalFormatting>
  <conditionalFormatting sqref="G95">
    <cfRule type="colorScale" priority="31">
      <colorScale>
        <cfvo type="min"/>
        <cfvo type="max"/>
        <color rgb="FF57BB8A"/>
        <color rgb="FFFFFFFF"/>
      </colorScale>
    </cfRule>
  </conditionalFormatting>
  <conditionalFormatting sqref="G94">
    <cfRule type="colorScale" priority="32">
      <colorScale>
        <cfvo type="min"/>
        <cfvo type="max"/>
        <color rgb="FF57BB8A"/>
        <color rgb="FFFFFFFF"/>
      </colorScale>
    </cfRule>
  </conditionalFormatting>
  <conditionalFormatting sqref="G105">
    <cfRule type="colorScale" priority="29">
      <colorScale>
        <cfvo type="min"/>
        <cfvo type="max"/>
        <color rgb="FF57BB8A"/>
        <color rgb="FFFFFFFF"/>
      </colorScale>
    </cfRule>
  </conditionalFormatting>
  <conditionalFormatting sqref="G104">
    <cfRule type="colorScale" priority="30">
      <colorScale>
        <cfvo type="min"/>
        <cfvo type="max"/>
        <color rgb="FF57BB8A"/>
        <color rgb="FFFFFFFF"/>
      </colorScale>
    </cfRule>
  </conditionalFormatting>
  <conditionalFormatting sqref="G114">
    <cfRule type="colorScale" priority="28">
      <colorScale>
        <cfvo type="min"/>
        <cfvo type="max"/>
        <color rgb="FF57BB8A"/>
        <color rgb="FFFFFFFF"/>
      </colorScale>
    </cfRule>
  </conditionalFormatting>
  <conditionalFormatting sqref="G115">
    <cfRule type="colorScale" priority="27">
      <colorScale>
        <cfvo type="min"/>
        <cfvo type="max"/>
        <color rgb="FF57BB8A"/>
        <color rgb="FFFFFFFF"/>
      </colorScale>
    </cfRule>
  </conditionalFormatting>
  <conditionalFormatting sqref="G116">
    <cfRule type="colorScale" priority="25">
      <colorScale>
        <cfvo type="min"/>
        <cfvo type="max"/>
        <color rgb="FF57BB8A"/>
        <color rgb="FFFFFFFF"/>
      </colorScale>
    </cfRule>
  </conditionalFormatting>
  <conditionalFormatting sqref="G131 G135">
    <cfRule type="colorScale" priority="210">
      <colorScale>
        <cfvo type="min"/>
        <cfvo type="max"/>
        <color rgb="FF57BB8A"/>
        <color rgb="FFFFFFFF"/>
      </colorScale>
    </cfRule>
  </conditionalFormatting>
  <conditionalFormatting sqref="G155">
    <cfRule type="colorScale" priority="23">
      <colorScale>
        <cfvo type="min"/>
        <cfvo type="max"/>
        <color rgb="FF57BB8A"/>
        <color rgb="FFFFFFFF"/>
      </colorScale>
    </cfRule>
  </conditionalFormatting>
  <conditionalFormatting sqref="G165">
    <cfRule type="colorScale" priority="19">
      <colorScale>
        <cfvo type="min"/>
        <cfvo type="max"/>
        <color rgb="FF57BB8A"/>
        <color rgb="FFFFFFFF"/>
      </colorScale>
    </cfRule>
  </conditionalFormatting>
  <conditionalFormatting sqref="G163">
    <cfRule type="colorScale" priority="21">
      <colorScale>
        <cfvo type="min"/>
        <cfvo type="max"/>
        <color rgb="FF57BB8A"/>
        <color rgb="FFFFFFFF"/>
      </colorScale>
    </cfRule>
  </conditionalFormatting>
  <conditionalFormatting sqref="G164">
    <cfRule type="colorScale" priority="20">
      <colorScale>
        <cfvo type="min"/>
        <cfvo type="max"/>
        <color rgb="FF57BB8A"/>
        <color rgb="FFFFFFFF"/>
      </colorScale>
    </cfRule>
  </conditionalFormatting>
  <conditionalFormatting sqref="G162">
    <cfRule type="colorScale" priority="18">
      <colorScale>
        <cfvo type="min"/>
        <cfvo type="max"/>
        <color rgb="FF57BB8A"/>
        <color rgb="FFFFFFFF"/>
      </colorScale>
    </cfRule>
  </conditionalFormatting>
  <conditionalFormatting sqref="G141">
    <cfRule type="colorScale" priority="14">
      <colorScale>
        <cfvo type="min"/>
        <cfvo type="max"/>
        <color rgb="FF57BB8A"/>
        <color rgb="FFFFFFFF"/>
      </colorScale>
    </cfRule>
  </conditionalFormatting>
  <conditionalFormatting sqref="G140">
    <cfRule type="colorScale" priority="16">
      <colorScale>
        <cfvo type="min"/>
        <cfvo type="max"/>
        <color rgb="FF57BB8A"/>
        <color rgb="FFFFFFFF"/>
      </colorScale>
    </cfRule>
  </conditionalFormatting>
  <conditionalFormatting sqref="G136">
    <cfRule type="colorScale" priority="15">
      <colorScale>
        <cfvo type="min"/>
        <cfvo type="max"/>
        <color rgb="FF57BB8A"/>
        <color rgb="FFFFFFFF"/>
      </colorScale>
    </cfRule>
  </conditionalFormatting>
  <conditionalFormatting sqref="G139">
    <cfRule type="colorScale" priority="17">
      <colorScale>
        <cfvo type="min"/>
        <cfvo type="max"/>
        <color rgb="FF57BB8A"/>
        <color rgb="FFFFFFFF"/>
      </colorScale>
    </cfRule>
  </conditionalFormatting>
  <conditionalFormatting sqref="G160">
    <cfRule type="colorScale" priority="13">
      <colorScale>
        <cfvo type="min"/>
        <cfvo type="max"/>
        <color rgb="FF57BB8A"/>
        <color rgb="FFFFFFFF"/>
      </colorScale>
    </cfRule>
  </conditionalFormatting>
  <conditionalFormatting sqref="G156">
    <cfRule type="colorScale" priority="12">
      <colorScale>
        <cfvo type="min"/>
        <cfvo type="max"/>
        <color rgb="FF57BB8A"/>
        <color rgb="FFFFFFFF"/>
      </colorScale>
    </cfRule>
  </conditionalFormatting>
  <conditionalFormatting sqref="G150">
    <cfRule type="colorScale" priority="11">
      <colorScale>
        <cfvo type="min"/>
        <cfvo type="max"/>
        <color rgb="FF57BB8A"/>
        <color rgb="FFFFFFFF"/>
      </colorScale>
    </cfRule>
  </conditionalFormatting>
  <conditionalFormatting sqref="G152">
    <cfRule type="colorScale" priority="8">
      <colorScale>
        <cfvo type="min"/>
        <cfvo type="max"/>
        <color rgb="FF57BB8A"/>
        <color rgb="FFFFFFFF"/>
      </colorScale>
    </cfRule>
  </conditionalFormatting>
  <conditionalFormatting sqref="G81">
    <cfRule type="colorScale" priority="6">
      <colorScale>
        <cfvo type="min"/>
        <cfvo type="max"/>
        <color rgb="FF57BB8A"/>
        <color rgb="FFFFFFFF"/>
      </colorScale>
    </cfRule>
  </conditionalFormatting>
  <conditionalFormatting sqref="G129">
    <cfRule type="colorScale" priority="5">
      <colorScale>
        <cfvo type="min"/>
        <cfvo type="max"/>
        <color rgb="FF57BB8A"/>
        <color rgb="FFFFFFFF"/>
      </colorScale>
    </cfRule>
  </conditionalFormatting>
  <conditionalFormatting sqref="G117">
    <cfRule type="colorScale" priority="3">
      <colorScale>
        <cfvo type="min"/>
        <cfvo type="max"/>
        <color rgb="FF57BB8A"/>
        <color rgb="FFFFFFFF"/>
      </colorScale>
    </cfRule>
  </conditionalFormatting>
  <conditionalFormatting sqref="G89">
    <cfRule type="colorScale" priority="2">
      <colorScale>
        <cfvo type="min"/>
        <cfvo type="max"/>
        <color rgb="FF57BB8A"/>
        <color rgb="FFFFFFFF"/>
      </colorScale>
    </cfRule>
  </conditionalFormatting>
  <conditionalFormatting sqref="G9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MCP</vt:lpstr>
      <vt:lpstr>MLM</vt:lpstr>
      <vt:lpstr>MED</vt:lpstr>
      <vt:lpstr>BEd Arts</vt:lpstr>
      <vt:lpstr>BFPA</vt:lpstr>
      <vt:lpstr>BJDM</vt:lpstr>
      <vt:lpstr>BECE</vt:lpstr>
      <vt:lpstr>BCJ</vt:lpstr>
      <vt:lpstr>BCP</vt:lpstr>
      <vt:lpstr>DFT</vt:lpstr>
      <vt:lpstr>DJM</vt:lpstr>
      <vt:lpstr>DCP</vt:lpstr>
      <vt:lpstr>DCCJ</vt:lpstr>
      <vt:lpstr>CCP</vt:lpstr>
      <vt:lpstr>CTFT</vt:lpstr>
      <vt:lpstr>DIPED</vt:lpstr>
      <vt:lpstr>DL</vt:lpstr>
      <vt:lpstr>PEDIN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Kimotho</dc:creator>
  <cp:lastModifiedBy>masese</cp:lastModifiedBy>
  <cp:lastPrinted>2025-09-28T14:05:17Z</cp:lastPrinted>
  <dcterms:created xsi:type="dcterms:W3CDTF">2025-07-08T12:23:56Z</dcterms:created>
  <dcterms:modified xsi:type="dcterms:W3CDTF">2025-10-06T13:11:38Z</dcterms:modified>
</cp:coreProperties>
</file>