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sese\Desktop\"/>
    </mc:Choice>
  </mc:AlternateContent>
  <bookViews>
    <workbookView xWindow="0" yWindow="0" windowWidth="16815" windowHeight="7335" firstSheet="4" activeTab="8"/>
  </bookViews>
  <sheets>
    <sheet name="Detail2-SARAH MUTHONI-SOT-5-080" sheetId="2" state="hidden" r:id="rId1"/>
    <sheet name="MCP" sheetId="8" r:id="rId2"/>
    <sheet name="MLM" sheetId="9" r:id="rId3"/>
    <sheet name="MED" sheetId="26" r:id="rId4"/>
    <sheet name="BEd Arts" sheetId="10" r:id="rId5"/>
    <sheet name="BECE" sheetId="27" r:id="rId6"/>
    <sheet name="BCJ" sheetId="25" r:id="rId7"/>
    <sheet name="BCP" sheetId="24" r:id="rId8"/>
    <sheet name="BFPA" sheetId="14" r:id="rId9"/>
    <sheet name="BJDM" sheetId="15" r:id="rId10"/>
    <sheet name="DFT" sheetId="17" r:id="rId11"/>
    <sheet name="DJM" sheetId="18" r:id="rId12"/>
    <sheet name="DCP" sheetId="19" r:id="rId13"/>
    <sheet name="DCCJ" sheetId="20" r:id="rId14"/>
    <sheet name="CTFT" sheetId="21" r:id="rId15"/>
    <sheet name="CCP" sheetId="22" r:id="rId16"/>
    <sheet name="PEDIN" sheetId="28" r:id="rId17"/>
    <sheet name="DL" sheetId="23" r:id="rId18"/>
    <sheet name="DIP ED" sheetId="29" r:id="rId19"/>
  </sheets>
  <definedNames>
    <definedName name="_xlnm._FilterDatabase" localSheetId="4" hidden="1">'BEd Arts'!$A$1:$L$43</definedName>
    <definedName name="_xlnm._FilterDatabase" localSheetId="8" hidden="1">BFPA!$A$1:$L$56</definedName>
    <definedName name="_xlnm._FilterDatabase" localSheetId="9" hidden="1">BJDM!$A$1:$L$55</definedName>
    <definedName name="_xlnm._FilterDatabase" localSheetId="13" hidden="1">DCCJ!$A$1:$L$23</definedName>
    <definedName name="_xlnm._FilterDatabase" localSheetId="12" hidden="1">DCP!$A$1:$L$58</definedName>
    <definedName name="_xlnm._FilterDatabase" localSheetId="10" hidden="1">DFT!$A$1:$L$6</definedName>
    <definedName name="_xlnm._FilterDatabase" localSheetId="11" hidden="1">DJM!$A$1:$L$30</definedName>
    <definedName name="_xlnm._FilterDatabase" localSheetId="17" hidden="1">DL!$A$1:$L$69</definedName>
  </definedNames>
  <calcPr calcId="152511"/>
  <customWorkbookViews>
    <customWorkbookView name="KENGA" guid="{D97995DF-9E7B-49F5-9CA4-1BB97B2EB55E}" maximized="1" windowWidth="0" windowHeight="0" activeSheetId="0"/>
    <customWorkbookView name="KINUTHIA" guid="{EBD80408-C876-4CF0-915D-EB829005B737}" maximized="1" windowWidth="0" windowHeight="0" activeSheetId="0"/>
    <customWorkbookView name="MULINGE" guid="{6259FA73-4FD8-4855-91A8-BD71F9678986}" maximized="1" windowWidth="0" windowHeight="0" activeSheetId="0"/>
    <customWorkbookView name="WAWERU" guid="{5ADA7AF0-A86F-4BD5-9FCE-3A6756BD2A62}" maximized="1" windowWidth="0" windowHeight="0" activeSheetId="0"/>
    <customWorkbookView name="Richard" guid="{16E4E7AE-B1D1-42A0-8C43-EAF8319B9548}" maximized="1" windowWidth="0" windowHeight="0" activeSheetId="0"/>
    <customWorkbookView name="Gitahi" guid="{FD406740-36DB-472A-8D10-A14DA7D88A36}" maximized="1" windowWidth="0" windowHeight="0" activeSheetId="0"/>
    <customWorkbookView name="Anthony" guid="{4148B4BF-F6D9-4E2D-BA83-E2BF5139FDBE}" maximized="1" windowWidth="0" windowHeight="0" activeSheetId="0"/>
    <customWorkbookView name="NGOBIA" guid="{61FD4D83-3970-4113-A3E5-0C05D93716A2}" maximized="1" windowWidth="0" windowHeight="0" activeSheetId="0"/>
  </customWorkbookViews>
</workbook>
</file>

<file path=xl/sharedStrings.xml><?xml version="1.0" encoding="utf-8"?>
<sst xmlns="http://schemas.openxmlformats.org/spreadsheetml/2006/main" count="7096" uniqueCount="1235">
  <si>
    <t>DAY #</t>
  </si>
  <si>
    <t>DAY</t>
  </si>
  <si>
    <t>TIME</t>
  </si>
  <si>
    <t>ROOM</t>
  </si>
  <si>
    <t>UNIT CODE</t>
  </si>
  <si>
    <t>UNIT NAME</t>
  </si>
  <si>
    <t>LECTURER NAME</t>
  </si>
  <si>
    <t>HRS</t>
  </si>
  <si>
    <t>CONTACT HOURS</t>
  </si>
  <si>
    <t>#UNITS</t>
  </si>
  <si>
    <t>CLASS SIZE</t>
  </si>
  <si>
    <t>SPP KASNEB/KNEC</t>
  </si>
  <si>
    <t>DIP/CERT SPP</t>
  </si>
  <si>
    <t>MASTER SOE</t>
  </si>
  <si>
    <t>DIP/CERT COT</t>
  </si>
  <si>
    <t>DIP/CERT SOE</t>
  </si>
  <si>
    <t>DIP/CERT COB</t>
  </si>
  <si>
    <t>UG COT</t>
  </si>
  <si>
    <t>UG COB</t>
  </si>
  <si>
    <t>PHD SOB</t>
  </si>
  <si>
    <t>UG SOE</t>
  </si>
  <si>
    <t>MASTER SOB</t>
  </si>
  <si>
    <t>MASTER COT</t>
  </si>
  <si>
    <t>PHD SOT</t>
  </si>
  <si>
    <t>DL DIP</t>
  </si>
  <si>
    <t>PGD</t>
  </si>
  <si>
    <t>SCHOOL</t>
  </si>
  <si>
    <t>PROGRAM</t>
  </si>
  <si>
    <t>MODE</t>
  </si>
  <si>
    <t>CAMPUS</t>
  </si>
  <si>
    <t>TRIMESTER</t>
  </si>
  <si>
    <t>OPTION</t>
  </si>
  <si>
    <t>REMARKS</t>
  </si>
  <si>
    <t>FRIDAY</t>
  </si>
  <si>
    <t>0800-1100 HRS</t>
  </si>
  <si>
    <t>VIRTUAL</t>
  </si>
  <si>
    <t>CBIT 0101</t>
  </si>
  <si>
    <t>CUSTOMER RELATIONS</t>
  </si>
  <si>
    <t>SARAH MUTHONI</t>
  </si>
  <si>
    <t xml:space="preserve"> </t>
  </si>
  <si>
    <t/>
  </si>
  <si>
    <t>SOT</t>
  </si>
  <si>
    <t>CBIT</t>
  </si>
  <si>
    <t>FT</t>
  </si>
  <si>
    <t>TOWN</t>
  </si>
  <si>
    <t>I</t>
  </si>
  <si>
    <t>STAGE 1 (JAN 2024)</t>
  </si>
  <si>
    <t>CIT 100</t>
  </si>
  <si>
    <t>CIT</t>
  </si>
  <si>
    <t>WESTERN</t>
  </si>
  <si>
    <t>STAGE 1(JAN 2024)</t>
  </si>
  <si>
    <t>MAIN</t>
  </si>
  <si>
    <t>KITENGELA</t>
  </si>
  <si>
    <t>THURSDAY</t>
  </si>
  <si>
    <t>ALBERT OCHIENG'</t>
  </si>
  <si>
    <t>SEASS</t>
  </si>
  <si>
    <t>B.Ed(Arts)</t>
  </si>
  <si>
    <t>GSSY4S2</t>
  </si>
  <si>
    <t>BCJ</t>
  </si>
  <si>
    <t>GSSY4S1</t>
  </si>
  <si>
    <t>MONDAY</t>
  </si>
  <si>
    <t>1400-1700 HRS</t>
  </si>
  <si>
    <t>GSSY3S1</t>
  </si>
  <si>
    <t>1100-1400 HRS</t>
  </si>
  <si>
    <t>TC 3-14</t>
  </si>
  <si>
    <t>GSSY3S2</t>
  </si>
  <si>
    <t>TUESDAY</t>
  </si>
  <si>
    <t>GSSY2S2</t>
  </si>
  <si>
    <t>TC 2-4</t>
  </si>
  <si>
    <t>TERRORISM AND INTERNATIONAL SECURITY</t>
  </si>
  <si>
    <t>GSSY1S2</t>
  </si>
  <si>
    <t>TC 2-5</t>
  </si>
  <si>
    <t>FUNDAMENTALS OF ADVERTISING</t>
  </si>
  <si>
    <t>ALEX ODONGO</t>
  </si>
  <si>
    <t>DJM</t>
  </si>
  <si>
    <t>TRIM 1</t>
  </si>
  <si>
    <t>WEDNESDAY</t>
  </si>
  <si>
    <t>DJM 014</t>
  </si>
  <si>
    <t>MEDIA LAW AND ETHICS</t>
  </si>
  <si>
    <t>TRIM 4</t>
  </si>
  <si>
    <t>INTRODUCTION TO MEDIA LAW &amp; ETHICS</t>
  </si>
  <si>
    <t>CTFT</t>
  </si>
  <si>
    <t>GLOBAL MEDIA ETHICS AND THE LAW</t>
  </si>
  <si>
    <t>DFT</t>
  </si>
  <si>
    <t>TRIM 2</t>
  </si>
  <si>
    <t>STUDIO</t>
  </si>
  <si>
    <t>DJM 022</t>
  </si>
  <si>
    <t>AUDIO PRODUCTION TECHNIQUES 2</t>
  </si>
  <si>
    <t>TRIM 5</t>
  </si>
  <si>
    <t>INTRODUCTION TO RADIO PRODUCTION TECHNIQUES</t>
  </si>
  <si>
    <t>BFPA</t>
  </si>
  <si>
    <t>BJDM</t>
  </si>
  <si>
    <t>GSSY1S1</t>
  </si>
  <si>
    <t>DCU 100</t>
  </si>
  <si>
    <t>COMMUNICATION SKILLS</t>
  </si>
  <si>
    <t>INFORMATION LITERACY</t>
  </si>
  <si>
    <t>DCU 200</t>
  </si>
  <si>
    <t>SATURDAY</t>
  </si>
  <si>
    <t>1730-2030HRS</t>
  </si>
  <si>
    <t>METHODS OF TEACHING BUSINESS STUDIES</t>
  </si>
  <si>
    <t>ALICE KAMAU</t>
  </si>
  <si>
    <t>PGDE</t>
  </si>
  <si>
    <t>DL</t>
  </si>
  <si>
    <t>PT</t>
  </si>
  <si>
    <t>BCP 3093</t>
  </si>
  <si>
    <t>CONFLICT RESOLUTION MANAGEMENT</t>
  </si>
  <si>
    <t>ALULU LILY</t>
  </si>
  <si>
    <t>BCP</t>
  </si>
  <si>
    <t>0600-0800 HRS</t>
  </si>
  <si>
    <t>BCP 3123</t>
  </si>
  <si>
    <t>ENVIRONMENTAL PSYCHOLOGY</t>
  </si>
  <si>
    <t>DL/PT</t>
  </si>
  <si>
    <t>GROUP 1</t>
  </si>
  <si>
    <t>BCP 2092</t>
  </si>
  <si>
    <t>GROUP 2</t>
  </si>
  <si>
    <t>1730-2030 HRS</t>
  </si>
  <si>
    <t>ANN MACHARIA</t>
  </si>
  <si>
    <t>EDUCATIONAL MEDIA AND RESOURCES</t>
  </si>
  <si>
    <t>RESEARCH METHODS IN EDUCATION</t>
  </si>
  <si>
    <t>AMPHITHEATRE</t>
  </si>
  <si>
    <t>PHILOSOPHY OF EDUCATION</t>
  </si>
  <si>
    <t>ANN NDUNG'U</t>
  </si>
  <si>
    <t>BECE</t>
  </si>
  <si>
    <t>ANN NKIROTE</t>
  </si>
  <si>
    <t>FAMILY COUNSELING</t>
  </si>
  <si>
    <t>CCP</t>
  </si>
  <si>
    <t>BCP 3073</t>
  </si>
  <si>
    <t>BETTY KABUNGO</t>
  </si>
  <si>
    <t>BCP 1081</t>
  </si>
  <si>
    <t>DR. PRISCILLA GACHIGI</t>
  </si>
  <si>
    <t>FCU 005</t>
  </si>
  <si>
    <t>KNOWLEDGE MANAGEMENT</t>
  </si>
  <si>
    <t>DR. GODFREY MAKAU</t>
  </si>
  <si>
    <t>BCP 1061</t>
  </si>
  <si>
    <t>ESTHER NJENGA</t>
  </si>
  <si>
    <t>1700-2000 HRS</t>
  </si>
  <si>
    <t>TC 3-13</t>
  </si>
  <si>
    <t>DCP 033</t>
  </si>
  <si>
    <t>MARRIAGE AND FAMILY THERAPY</t>
  </si>
  <si>
    <t>DCP</t>
  </si>
  <si>
    <t>TRIM 3</t>
  </si>
  <si>
    <t>ZTBA_SEASS</t>
  </si>
  <si>
    <t>0800-1100HRS</t>
  </si>
  <si>
    <t>1100-1400HRS</t>
  </si>
  <si>
    <t>1400-1700HRS</t>
  </si>
  <si>
    <t>LT 1-1</t>
  </si>
  <si>
    <t>LT 1-2</t>
  </si>
  <si>
    <t>TC 2-2</t>
  </si>
  <si>
    <t>BENSON NGOBIA</t>
  </si>
  <si>
    <t>BFPA 208</t>
  </si>
  <si>
    <t>FILM THEORY &amp; CRITICISM</t>
  </si>
  <si>
    <t>ERIC GITONGA</t>
  </si>
  <si>
    <t>TC 4-14</t>
  </si>
  <si>
    <t>FORENSIC SCIENCE</t>
  </si>
  <si>
    <t>DCCJ 002</t>
  </si>
  <si>
    <t>FRAUD DETECTION &amp; MANAGEMENT</t>
  </si>
  <si>
    <t>DCCJ</t>
  </si>
  <si>
    <t>INFORMATION TECHNOLOGY AND CRIME</t>
  </si>
  <si>
    <t>TIMOTHY KANATHA</t>
  </si>
  <si>
    <t>DCCJ 003</t>
  </si>
  <si>
    <t>PRINCIPLES OF CRIMINOLOGY</t>
  </si>
  <si>
    <t>MOSES ADAMA</t>
  </si>
  <si>
    <t>TC 2-3</t>
  </si>
  <si>
    <t>BCJ 410</t>
  </si>
  <si>
    <t>INTERNATIONAL CRIMINAL LAW</t>
  </si>
  <si>
    <t>BCJ 409</t>
  </si>
  <si>
    <t>INTELLIGENCE GATHERING &amp; MANAGEMENT</t>
  </si>
  <si>
    <t>ENTREPRENEURSHIP</t>
  </si>
  <si>
    <t>1730-2000 HRS</t>
  </si>
  <si>
    <t>DCP 032</t>
  </si>
  <si>
    <t>ABNORMAL PSYCHOLOGY</t>
  </si>
  <si>
    <t>BCP 3083</t>
  </si>
  <si>
    <t>ASSESSMENT &amp; CLINICAL PROCEDURES IN COUNSELING</t>
  </si>
  <si>
    <t>BCP 4074</t>
  </si>
  <si>
    <t>INTRODUCTION TO PRACTICUM</t>
  </si>
  <si>
    <t>DR. MARGARET MURIITHI</t>
  </si>
  <si>
    <t>BCP 1001</t>
  </si>
  <si>
    <t>INTRODUCTION TO PSYCHOLOGY</t>
  </si>
  <si>
    <t>CINDY KAGWIRIA</t>
  </si>
  <si>
    <t>BCP 3043</t>
  </si>
  <si>
    <t>HUMAN SEXUALITY</t>
  </si>
  <si>
    <t>SOCIAL PSYCHOLOGY</t>
  </si>
  <si>
    <t>LIGHTING TECHNIQUES IN FILM</t>
  </si>
  <si>
    <t>BIKO NYONGESA</t>
  </si>
  <si>
    <t>BFPA 210</t>
  </si>
  <si>
    <t>DIRECTORS' CRAFT I</t>
  </si>
  <si>
    <t>BRENDA JUMA</t>
  </si>
  <si>
    <t>BFPA 212</t>
  </si>
  <si>
    <t>COSTUME &amp; MAKE UP DESIGN</t>
  </si>
  <si>
    <t>PRODUCTION DESIGN</t>
  </si>
  <si>
    <t>BAFT 310</t>
  </si>
  <si>
    <t>CALVINS ODHIAMBO</t>
  </si>
  <si>
    <t>METHODS OF TEACHING GEOGRAPHY</t>
  </si>
  <si>
    <t>COMPUTER APPLICATION SOFTWARE</t>
  </si>
  <si>
    <t>CATHLEEN KARIANJAHI</t>
  </si>
  <si>
    <t>BCP 2082</t>
  </si>
  <si>
    <t>BEHAVIOUR MODIFICATION</t>
  </si>
  <si>
    <t>CRIME AND PUBLIC POLICY</t>
  </si>
  <si>
    <t>FCU 003</t>
  </si>
  <si>
    <t>INTRODUCTION TO PHILOSOPHY</t>
  </si>
  <si>
    <t>PSY 101</t>
  </si>
  <si>
    <t>LAB I-1</t>
  </si>
  <si>
    <t>CLINTON KIHIMA</t>
  </si>
  <si>
    <t>BJDM 305</t>
  </si>
  <si>
    <t>GRAPHIC DESIGN AND MOTION GRAPHICS</t>
  </si>
  <si>
    <t>BAFT 307</t>
  </si>
  <si>
    <t>GRAPHICS DESIGN AND VISUAL EFFECTS</t>
  </si>
  <si>
    <t>DCU 201</t>
  </si>
  <si>
    <t>DCU 300</t>
  </si>
  <si>
    <t>DANIEL WABWIRE</t>
  </si>
  <si>
    <t>JOSEPH GITARI</t>
  </si>
  <si>
    <t>DR. SUSAN KIMOTHO</t>
  </si>
  <si>
    <t>MCP</t>
  </si>
  <si>
    <t>LOSS &amp; GRIEF</t>
  </si>
  <si>
    <t>MED</t>
  </si>
  <si>
    <t>BJDM 306</t>
  </si>
  <si>
    <t>DIGITAL MARKETING</t>
  </si>
  <si>
    <t>JAVED KANA</t>
  </si>
  <si>
    <t>DR. ANNE MUNUKU</t>
  </si>
  <si>
    <t>RESEARCH METHODS</t>
  </si>
  <si>
    <t>BCJ 103</t>
  </si>
  <si>
    <t>INTRODUCTION TO CRIMINOLOGY</t>
  </si>
  <si>
    <t>JACKSON KAMAU</t>
  </si>
  <si>
    <t>KCAU 009</t>
  </si>
  <si>
    <t>HEALTH AWARENESS AND LIFE SKILLS</t>
  </si>
  <si>
    <t>KAROLLE KAHINGO</t>
  </si>
  <si>
    <t>KCAU 002</t>
  </si>
  <si>
    <t>HEDWIG OMBUNDA</t>
  </si>
  <si>
    <t>BCJ 101</t>
  </si>
  <si>
    <t>INTRODUCTION TO CRIMINAL JUSTICE</t>
  </si>
  <si>
    <t>DR. MWAI KARIUKI</t>
  </si>
  <si>
    <t>BCJ 102</t>
  </si>
  <si>
    <t>JUVENILE JUSTICE</t>
  </si>
  <si>
    <t>INTRODUCTION TO PSYCHOPATHOLOGY</t>
  </si>
  <si>
    <t>CURRICULUM DEVELOPMENT</t>
  </si>
  <si>
    <t>DR. CATHERINE KANANA</t>
  </si>
  <si>
    <t>EDUCATIONAL MEASUREMENT AND EVALUATION</t>
  </si>
  <si>
    <t>DR. CECILIA IRERI</t>
  </si>
  <si>
    <t>TC 2-6</t>
  </si>
  <si>
    <t>BCJ 305</t>
  </si>
  <si>
    <t>PSYCHOLOGICAL STATISTICS</t>
  </si>
  <si>
    <t>SOCIAL STATISTICS</t>
  </si>
  <si>
    <t>JUVENILE DELINQUENCY</t>
  </si>
  <si>
    <t>DR. DOROTHY MWATHI</t>
  </si>
  <si>
    <t>DCP 043</t>
  </si>
  <si>
    <t>PERSONALITY THEORIES</t>
  </si>
  <si>
    <t>BCP 3063</t>
  </si>
  <si>
    <t>PSYCHOLOGY OF GENDER &amp; DEVELOPMENT</t>
  </si>
  <si>
    <t>BAFT 309</t>
  </si>
  <si>
    <t>SOUND DESIGN</t>
  </si>
  <si>
    <t>LINEAR ALGEBRA I</t>
  </si>
  <si>
    <t>SARAH MASESE</t>
  </si>
  <si>
    <t>DR. EMMANUEL SHIKUKU</t>
  </si>
  <si>
    <t>DR. GRACEANN KIMARU</t>
  </si>
  <si>
    <t>KCAU 005</t>
  </si>
  <si>
    <t>ENTEPRENEURSHIP</t>
  </si>
  <si>
    <t>DR. JACKSON NDUNG'U</t>
  </si>
  <si>
    <t>KCAU 006</t>
  </si>
  <si>
    <t>DR. ZIPPORA OKOTH</t>
  </si>
  <si>
    <t>DR. JACQUELINE OJIAMBO</t>
  </si>
  <si>
    <t>BCP 2102</t>
  </si>
  <si>
    <t>RESEARCH METHODS IN COUNSELING</t>
  </si>
  <si>
    <t>PUBLIC RELATIONS</t>
  </si>
  <si>
    <t>DR. MARGARET MWAURA</t>
  </si>
  <si>
    <t>PSYCHOLOGICAL TESTING AND ASSESSMENT</t>
  </si>
  <si>
    <t>BCP 2103</t>
  </si>
  <si>
    <t>CHILD PSYCHOTHERAPY</t>
  </si>
  <si>
    <t>DCP 022</t>
  </si>
  <si>
    <t>STRESS, TRAUMA AND GRIEF COUNSELLING</t>
  </si>
  <si>
    <t>DR. MARK CHETAMBE</t>
  </si>
  <si>
    <t>BCJ 408</t>
  </si>
  <si>
    <t>CRIME AND MEDIA</t>
  </si>
  <si>
    <t>CONTEMPORARY CRIMES</t>
  </si>
  <si>
    <t>SMA 2002</t>
  </si>
  <si>
    <t>GROUP COUNSELING</t>
  </si>
  <si>
    <t>DR. SIMON NJOGU</t>
  </si>
  <si>
    <t>FILM GENRES</t>
  </si>
  <si>
    <t>DR. SUSAN GITIMU</t>
  </si>
  <si>
    <t>1900-2100HRS</t>
  </si>
  <si>
    <t>BCP 4014</t>
  </si>
  <si>
    <t>BIOLOGICAL PSYCHOLOGY</t>
  </si>
  <si>
    <t>EDUCATIONAL PSYCHOLOGY</t>
  </si>
  <si>
    <t>DCP 023</t>
  </si>
  <si>
    <t>INDIVIDUAL COUNSELLING THEORIES</t>
  </si>
  <si>
    <t>MOVINE TONOGO</t>
  </si>
  <si>
    <t>DCP 056</t>
  </si>
  <si>
    <t>EMILLY ADHIAMBO</t>
  </si>
  <si>
    <t>DR. TONY ODUOR</t>
  </si>
  <si>
    <t>DR. WALTER OWINO</t>
  </si>
  <si>
    <t>THEORIES OF COUNSELLING &amp; PSYCHOTHERAPY</t>
  </si>
  <si>
    <t>LEADERSHIP AND TEAM BUILDING</t>
  </si>
  <si>
    <t>BAFT 311</t>
  </si>
  <si>
    <t>PRODUCER'S CRAFT</t>
  </si>
  <si>
    <t>BFPA 211</t>
  </si>
  <si>
    <t>PSYCHODRAMA</t>
  </si>
  <si>
    <t>CULTURE &amp; SUSTAINABLE DEVELOPMENT</t>
  </si>
  <si>
    <t>EDWIN KIMANI</t>
  </si>
  <si>
    <t>BUS 2012</t>
  </si>
  <si>
    <t>CRIMINAL PROCEDURE</t>
  </si>
  <si>
    <t>DCP 054</t>
  </si>
  <si>
    <t>CAREER AND WORKPLACE COUNSELING</t>
  </si>
  <si>
    <t>VIVIAN ARANGO</t>
  </si>
  <si>
    <t>EFFECTIVE STUDY SKILLS</t>
  </si>
  <si>
    <t>DCP 042</t>
  </si>
  <si>
    <t>ETHICAL AND LEGAL ISSUES IN COUNSELLING PRACTICE</t>
  </si>
  <si>
    <t>DCP 021</t>
  </si>
  <si>
    <t>HUMAN GROWTH AND DEVELOPMENT</t>
  </si>
  <si>
    <t>BCP 2072</t>
  </si>
  <si>
    <t>HEALTH AWARENESS &amp; LIFE SKILLS</t>
  </si>
  <si>
    <t>CONTEXTUAL ISSUES</t>
  </si>
  <si>
    <t>ERIC KIBIGO</t>
  </si>
  <si>
    <t>NEWS WRITING, REPORTING &amp; PRESENTATION</t>
  </si>
  <si>
    <t>FAMILY COUNSELING AND THERAPY</t>
  </si>
  <si>
    <t>LIFE SKILLS FOR PREVENTION &amp; MANAGEMENT OF SUBSTANCE ABUSE</t>
  </si>
  <si>
    <t>1700-1900 HRS</t>
  </si>
  <si>
    <t>DCU 001</t>
  </si>
  <si>
    <t>HEALTH AWARENESS &amp; LIFESKILLS</t>
  </si>
  <si>
    <t>DCU 002</t>
  </si>
  <si>
    <t>DCP 051</t>
  </si>
  <si>
    <t>E-COUNSELING</t>
  </si>
  <si>
    <t>FELISTAS KAMANDE</t>
  </si>
  <si>
    <t>BCP 4024</t>
  </si>
  <si>
    <t>LIFESTYLE DISEASES AND REHABILITATION</t>
  </si>
  <si>
    <t>DCP 052</t>
  </si>
  <si>
    <t>MOTIVATION AND EMOTIONS</t>
  </si>
  <si>
    <t>BCP 2062</t>
  </si>
  <si>
    <t>PURITY MUTONYI</t>
  </si>
  <si>
    <t>INTRODUCTION TO VIDEO CAMERA OPERATIONS</t>
  </si>
  <si>
    <t>FRANK TUTU</t>
  </si>
  <si>
    <t>FILM DIRECTING</t>
  </si>
  <si>
    <t>INTRODUCTION TO VIDEOGRAPHY TECHNIQUES I</t>
  </si>
  <si>
    <t>SOUND DESIGN &amp; MUSIC IN FILM</t>
  </si>
  <si>
    <t>DJM 018</t>
  </si>
  <si>
    <t>VIDEOGRAPHY TECHNIQUES II</t>
  </si>
  <si>
    <t>FUNDAMENTALS OF TV PRODUCTION</t>
  </si>
  <si>
    <t>FRANKLIN OYOSA</t>
  </si>
  <si>
    <t>INTRODUCTION TO ACTING &amp; DIRECTING</t>
  </si>
  <si>
    <t>INTRODUCTION TO TECHNIQUES OF FILM PRODUCTION</t>
  </si>
  <si>
    <t>INTRODUCTION TO FILM MARKETING &amp; MANAGEMENT</t>
  </si>
  <si>
    <t>FCU 002</t>
  </si>
  <si>
    <t>INTRODUCTION TO SOCIOLOGY</t>
  </si>
  <si>
    <t>FREDRICK MUSEE</t>
  </si>
  <si>
    <t>TOWNHALL</t>
  </si>
  <si>
    <t>FRIDAH KARURI</t>
  </si>
  <si>
    <t>BFPA 206</t>
  </si>
  <si>
    <t>FILM FOR DEVELOPMENT</t>
  </si>
  <si>
    <t>PUBLIC SPEAKING</t>
  </si>
  <si>
    <t>DFT 018</t>
  </si>
  <si>
    <t>FILM PRODUCTION</t>
  </si>
  <si>
    <t>DFT 013</t>
  </si>
  <si>
    <t>HIS 3003</t>
  </si>
  <si>
    <t>GIDEON GATERO</t>
  </si>
  <si>
    <t>DCP 031</t>
  </si>
  <si>
    <t>QUANTITATIVE SKILLS</t>
  </si>
  <si>
    <t>1730-2000HRS</t>
  </si>
  <si>
    <t>CFU 105</t>
  </si>
  <si>
    <t>KCAU 007</t>
  </si>
  <si>
    <t>DCCJ 001</t>
  </si>
  <si>
    <t>INTRODUCTION TO SOCIAL SCIENCES</t>
  </si>
  <si>
    <t>METHODS OF TEACHING ENGLISH</t>
  </si>
  <si>
    <t>METHODS OF TEACHING LITERATURE</t>
  </si>
  <si>
    <t>PSYCHOLOGY &amp; CRIME</t>
  </si>
  <si>
    <t>BCP 3103</t>
  </si>
  <si>
    <t>HELLEN NJAGI</t>
  </si>
  <si>
    <t>NEWS WRITING &amp; EDITING</t>
  </si>
  <si>
    <t>ISAAC GACHUIGA</t>
  </si>
  <si>
    <t>METHODS OF TEACHING BIOLOGY</t>
  </si>
  <si>
    <t>METHODS OF TEACHING CHEMISTRY</t>
  </si>
  <si>
    <t>METHODS OF TEACHING COMPUTER STUDIES</t>
  </si>
  <si>
    <t>INTRODUCTION TO MEDIA PSYCHOLOGY</t>
  </si>
  <si>
    <t>ISAIAH WERE</t>
  </si>
  <si>
    <t>INTRODUCTION TO PUBLIC RELATIONS</t>
  </si>
  <si>
    <t>CRIMINAL EVIDENCE</t>
  </si>
  <si>
    <t>JANE GITAU</t>
  </si>
  <si>
    <t>BJDM 307</t>
  </si>
  <si>
    <t>FEATURE, OPINION &amp; SPECIALIZED WRITING</t>
  </si>
  <si>
    <t>BJDM 205</t>
  </si>
  <si>
    <t>HEALTH AWARENESS AND LIFESKILLS</t>
  </si>
  <si>
    <t>KCAU 003</t>
  </si>
  <si>
    <t>KCAU 004</t>
  </si>
  <si>
    <t>COMPUTER LITERACY AND APPLICATION</t>
  </si>
  <si>
    <t>ECE 101</t>
  </si>
  <si>
    <t>GENERAL PSYCHOLOGY</t>
  </si>
  <si>
    <t>ECE102</t>
  </si>
  <si>
    <t>CHILD DEVELOPMENT: PRE-NATAL AND INFANT</t>
  </si>
  <si>
    <t>PHILLIP AILA</t>
  </si>
  <si>
    <t>ECE 104</t>
  </si>
  <si>
    <t>HEALTH EDUCATION AND PRACTICES</t>
  </si>
  <si>
    <t>ECE 202</t>
  </si>
  <si>
    <t>PERSONALITY DEVELOPMENT</t>
  </si>
  <si>
    <t>ECE 203</t>
  </si>
  <si>
    <t>LANGUAGE FOR EARLY CHILDHOOD EDUCATION</t>
  </si>
  <si>
    <t>ECE 204</t>
  </si>
  <si>
    <t>MUSIC, MOVEMENT AND DRAMA</t>
  </si>
  <si>
    <t>ECE 206</t>
  </si>
  <si>
    <t>MATERIAL DEVELOPMENT FOR EARLY CHILDHOOD</t>
  </si>
  <si>
    <t>JOAB OPALA</t>
  </si>
  <si>
    <t>ECE 207</t>
  </si>
  <si>
    <t>PRACTICUM 2</t>
  </si>
  <si>
    <t>ECE 208</t>
  </si>
  <si>
    <t>SOCIAL STUDIES IN EARLY CHILDHOOD EDUCATION</t>
  </si>
  <si>
    <t>BECE 307</t>
  </si>
  <si>
    <t>METHODS OF TEACHING MUSIC, MOVEMENT &amp; DRAMA</t>
  </si>
  <si>
    <t>PATRICK MURIUKI</t>
  </si>
  <si>
    <t>BECE 309</t>
  </si>
  <si>
    <t>CRITICAL AND CREATIVE THINKING</t>
  </si>
  <si>
    <t>BECE 320</t>
  </si>
  <si>
    <t>TEACHING PRACTICE</t>
  </si>
  <si>
    <t>SUPERVISORS</t>
  </si>
  <si>
    <t>BECE 103</t>
  </si>
  <si>
    <t>CHILD DEVELOPMENT: EARLY MIDDLE AND LATE</t>
  </si>
  <si>
    <t>BECE 411</t>
  </si>
  <si>
    <t>SOCIAL INTERACTION IN EARLY CHILDHOOD</t>
  </si>
  <si>
    <t>JENIFFER KATEE</t>
  </si>
  <si>
    <t>BECE 401</t>
  </si>
  <si>
    <t>INTRODUCTION TO STATISTICS, MEASUREMENT AND EVALUATION</t>
  </si>
  <si>
    <t>BECE 402</t>
  </si>
  <si>
    <t>SCREENING PROCUDURES IN CHILDREN</t>
  </si>
  <si>
    <t>BECE 403</t>
  </si>
  <si>
    <t>PRACTICUM 3</t>
  </si>
  <si>
    <t>BECE 405</t>
  </si>
  <si>
    <t>PROGRAMME PLANNING, IMPLEMENTATION AND EVALUATION</t>
  </si>
  <si>
    <t>BECE 406</t>
  </si>
  <si>
    <t>ADOLESCENT AND ADULT PROCEDURES FOR CHILDREN</t>
  </si>
  <si>
    <t>BECE 407</t>
  </si>
  <si>
    <t>COMPARATIVE EARLY CHILDHOOD EDUCATION</t>
  </si>
  <si>
    <t>ECE 306</t>
  </si>
  <si>
    <t>ART AND CRAFT METHODS IN EARLY CHILDHOOD EDUCATION</t>
  </si>
  <si>
    <t>BECE 404</t>
  </si>
  <si>
    <t>ROLE OF FAMILY IN A CHANGING SOCIETY</t>
  </si>
  <si>
    <t>JOEL CHEGE</t>
  </si>
  <si>
    <t>CCP 003</t>
  </si>
  <si>
    <t>BUSINESS PLAN</t>
  </si>
  <si>
    <t>DCP 067</t>
  </si>
  <si>
    <t>PRACTICUM</t>
  </si>
  <si>
    <t>TRIM 6</t>
  </si>
  <si>
    <t>WINFRED KURIA</t>
  </si>
  <si>
    <t>DCU 102</t>
  </si>
  <si>
    <t>KENNEDY KINYUA</t>
  </si>
  <si>
    <t>LAMECH ANG'ILA</t>
  </si>
  <si>
    <t>BFPA 207</t>
  </si>
  <si>
    <t>MEDIA AND CULTURE</t>
  </si>
  <si>
    <t>BJDM 308</t>
  </si>
  <si>
    <t>BROADCAST WRITING</t>
  </si>
  <si>
    <t>LEONARD WANYAMA</t>
  </si>
  <si>
    <t>BJDM 206</t>
  </si>
  <si>
    <t>PHOTOGRAPHY &amp; PHOTOJOURNALISM</t>
  </si>
  <si>
    <t>BJDM 310</t>
  </si>
  <si>
    <t>STUDIO EQUIPMENT OPERATIONS</t>
  </si>
  <si>
    <t>BJDM 207</t>
  </si>
  <si>
    <t>TV PRODUCTION</t>
  </si>
  <si>
    <t>COMPUTER LITERACY</t>
  </si>
  <si>
    <t>MARGARET WAIRUMBI</t>
  </si>
  <si>
    <t>PROFESSIONAL ETHICS &amp; LEGAL ASPECTS IN COUNSELING</t>
  </si>
  <si>
    <t>COMPARATIVE CRIMINAL &amp; JUSTICE SYSTEM</t>
  </si>
  <si>
    <t>ENVIRONMENTAL CRIME</t>
  </si>
  <si>
    <t>BCJ 4034</t>
  </si>
  <si>
    <t>RESTORATIVE JUSTICE</t>
  </si>
  <si>
    <t>COUNSELING SKILLS AND TECHNIQUES</t>
  </si>
  <si>
    <t>DCP 041</t>
  </si>
  <si>
    <t>GROUP COUNSELLING PROCESS AND PRACTICE</t>
  </si>
  <si>
    <t>DCP 011</t>
  </si>
  <si>
    <t>DFT 019</t>
  </si>
  <si>
    <t>DCP 034</t>
  </si>
  <si>
    <t>ISSUES IN ADOLESCENT PSYCHOLOGY</t>
  </si>
  <si>
    <t>MUTIE WAMAITHA</t>
  </si>
  <si>
    <t>DCP 053</t>
  </si>
  <si>
    <t>MULTICULTURAL COUNSELING</t>
  </si>
  <si>
    <t>DCP 013</t>
  </si>
  <si>
    <t>SELF AWARENESS &amp; PERSONAL DEVELOPMENT</t>
  </si>
  <si>
    <t>SELF-AWARENESS AND PERSONAL DEVELOPMENT</t>
  </si>
  <si>
    <t>INTRODUCTION TO GRAPHIC DESIGN &amp; BASIC ANIMATION</t>
  </si>
  <si>
    <t>ZEPHANIAH LUKAMBA</t>
  </si>
  <si>
    <t>METHODS OF TEACHING MATHEMATICS</t>
  </si>
  <si>
    <t>PAUL G. MAINA</t>
  </si>
  <si>
    <t>METHODS OF TEACHING PHYSICS</t>
  </si>
  <si>
    <t>AUDIO VISUAL EDITING</t>
  </si>
  <si>
    <t>PENINA KAMAU</t>
  </si>
  <si>
    <t>INTRODUCTION TO AUDIO VIDEO EDITING</t>
  </si>
  <si>
    <t>INTRODUCTION TO COSTUME &amp; MAKE - UP</t>
  </si>
  <si>
    <t>INTRODUCTION TO VIDEO EDITING</t>
  </si>
  <si>
    <t>BCP 4044</t>
  </si>
  <si>
    <t>COUNSELING PEOPLE INFECTED OR AFFECTED BY HIV</t>
  </si>
  <si>
    <t>BASIC CINEMATOGRAPHY</t>
  </si>
  <si>
    <t>INTRODUCTION TO AUDIO TECHNIQUES</t>
  </si>
  <si>
    <t>PHESTUS MASINDE</t>
  </si>
  <si>
    <t>DJM 012</t>
  </si>
  <si>
    <t>MAINTENANCE AND BASIC ELECTRONICS</t>
  </si>
  <si>
    <t>SOUND DESIGN IN FILM</t>
  </si>
  <si>
    <t>PHILIP NJORE</t>
  </si>
  <si>
    <t>DJM 019</t>
  </si>
  <si>
    <t>MEDIA MANAGEMENT AND MARKETING</t>
  </si>
  <si>
    <t>BJDM 406</t>
  </si>
  <si>
    <t>PROF. SIMON NGIGI</t>
  </si>
  <si>
    <t>FCU 001</t>
  </si>
  <si>
    <t>BCP 4034</t>
  </si>
  <si>
    <t>HEALTH PSYCHOLOGY</t>
  </si>
  <si>
    <t>REGINA NJOROGE</t>
  </si>
  <si>
    <t>DCP 012</t>
  </si>
  <si>
    <t>COUNSELLING PROCESS &amp; PRACTICE</t>
  </si>
  <si>
    <t>RICHARD MUGO</t>
  </si>
  <si>
    <t>DCP 044</t>
  </si>
  <si>
    <t>COUNSELLOR BURNOUT, MANAGEMENT AND SUPERVISION</t>
  </si>
  <si>
    <t>COUNSELOR BURNOUT, MANAGEMENT AND SUPERVISION</t>
  </si>
  <si>
    <t>COUNSELING FOR SPECIAL POPULATIONS</t>
  </si>
  <si>
    <t>ROSE ANN NDUTA</t>
  </si>
  <si>
    <t>ROY WAFULA</t>
  </si>
  <si>
    <t>BJDM 407</t>
  </si>
  <si>
    <t>PUBLIC COMMUNICATION</t>
  </si>
  <si>
    <t>DJM 015</t>
  </si>
  <si>
    <t>INTRODUCTION TO ONLINE MEDIA</t>
  </si>
  <si>
    <t>SAMUEL MUCHUGU</t>
  </si>
  <si>
    <t>DJM 020</t>
  </si>
  <si>
    <t>RESEARCH SKILLS</t>
  </si>
  <si>
    <t>BAFT 306</t>
  </si>
  <si>
    <t>DIRECTOR'S CRAFT II</t>
  </si>
  <si>
    <t>DOCUMENTARY PRODUCTION AND EXHIBITION</t>
  </si>
  <si>
    <t>SHEILA MULINYA</t>
  </si>
  <si>
    <t>BJDM 309</t>
  </si>
  <si>
    <t>DEVELOPMENT JOURNALISM</t>
  </si>
  <si>
    <t>BJDM 209</t>
  </si>
  <si>
    <t>CITIZEN JOURNALISM</t>
  </si>
  <si>
    <t>BJDM 405</t>
  </si>
  <si>
    <t>FEATURE AND DOCUMENTARY PRODUCTION</t>
  </si>
  <si>
    <t>SIGU PAVEL</t>
  </si>
  <si>
    <t>BCJ 310</t>
  </si>
  <si>
    <t>DIVERSITY AND CRIMINAL JUSTICE</t>
  </si>
  <si>
    <t>INTRODUCTION TO SCREENWRITING</t>
  </si>
  <si>
    <t>SCREENWRITING</t>
  </si>
  <si>
    <t>BFPA 209</t>
  </si>
  <si>
    <t>SCREENWRITING SHORT</t>
  </si>
  <si>
    <t>DR. STEPHEN DAVID KIOKO</t>
  </si>
  <si>
    <t>DFT 015</t>
  </si>
  <si>
    <t>COSTUME &amp; MAKE UP</t>
  </si>
  <si>
    <t>SUKI WANZA</t>
  </si>
  <si>
    <t>CFU 104</t>
  </si>
  <si>
    <t>ACTING FOR FILM</t>
  </si>
  <si>
    <t>N/A</t>
  </si>
  <si>
    <t>PRACTICUM: FILM PRODUCTION</t>
  </si>
  <si>
    <t>DFT 016</t>
  </si>
  <si>
    <t>DJM 017</t>
  </si>
  <si>
    <t>PROJECT 1: NEWS FEATURE/NEWS SHOW</t>
  </si>
  <si>
    <t>DFT 020</t>
  </si>
  <si>
    <t>PROJECT 2: FILM PRODUCTION &amp; PREMIERE</t>
  </si>
  <si>
    <t>DJM 023</t>
  </si>
  <si>
    <t>PROJECT 2: WEB SERIES</t>
  </si>
  <si>
    <t>RESEARCH PROJECT</t>
  </si>
  <si>
    <t>BCP 3113</t>
  </si>
  <si>
    <t>BCJ 314</t>
  </si>
  <si>
    <t>FIELD PRACTICUM AND SUPERVISION</t>
  </si>
  <si>
    <t>BCJ 411</t>
  </si>
  <si>
    <t>BJDM 408</t>
  </si>
  <si>
    <t>ESSENTIALS OF PHOTOGRAPHY &amp; PHOTOJOURNALISM</t>
  </si>
  <si>
    <t>SYLVIA WAMBUGU</t>
  </si>
  <si>
    <t>FUNDAMENTALS OF PHOTOGRAPHY &amp; EXHIBITION</t>
  </si>
  <si>
    <t>INTRODUCTION TO PHOTOGRAPHY &amp; DESIGN</t>
  </si>
  <si>
    <t>DCCJ 004</t>
  </si>
  <si>
    <t>COMPUTER APPLICATION IN CRIMINOLOGY</t>
  </si>
  <si>
    <t>BJDM 208</t>
  </si>
  <si>
    <t>INTERFACE AND INFORMATION DESIGN</t>
  </si>
  <si>
    <t>BCP 4054</t>
  </si>
  <si>
    <t>CAREER COUNSELLING</t>
  </si>
  <si>
    <t>WINFRED SIKUKU</t>
  </si>
  <si>
    <t>INTRODUCTION TO PSYCHOLOGY I</t>
  </si>
  <si>
    <t>BCJ 4124</t>
  </si>
  <si>
    <t>DFT 017</t>
  </si>
  <si>
    <t>BASIC ANIMATION</t>
  </si>
  <si>
    <t>DFT 014</t>
  </si>
  <si>
    <t>BASIC GRAPHIC DESIGN &amp; SPECIAL EFFECTS</t>
  </si>
  <si>
    <t>DJM 021</t>
  </si>
  <si>
    <t>DIGITAL VIDEO EDITING AND GRAPHICS</t>
  </si>
  <si>
    <t>DCCJ 005</t>
  </si>
  <si>
    <t>DCCJ 006</t>
  </si>
  <si>
    <t>PRINCIPLES OF FORENSIC SCIENCE</t>
  </si>
  <si>
    <t>DCCJ 007</t>
  </si>
  <si>
    <t>DCCJ 008</t>
  </si>
  <si>
    <t>METHODS OF RESEARCH FOR CRIMINOLOGY</t>
  </si>
  <si>
    <t>DCCJ 009</t>
  </si>
  <si>
    <t>CRIMINAL PSYCHOLOGY</t>
  </si>
  <si>
    <t>DCCJ 010</t>
  </si>
  <si>
    <t>PUNISHMENT AND SOCIETY</t>
  </si>
  <si>
    <t>DCCJ 011</t>
  </si>
  <si>
    <t>INTRODUCTION TO KENYAN LAW AND LEGAL SYSTEMS</t>
  </si>
  <si>
    <t>DCCJ 012</t>
  </si>
  <si>
    <t>CRIMINAL LAW AND PROCEDURE</t>
  </si>
  <si>
    <t>DCCJ 016</t>
  </si>
  <si>
    <t>INTRODUCTION TO CRIMINAL INVESTIGATIONS</t>
  </si>
  <si>
    <t>THURSDSAY</t>
  </si>
  <si>
    <t>BCP 4064</t>
  </si>
  <si>
    <t>ALEX LUSWETI</t>
  </si>
  <si>
    <t>ANNE NDUNG'U</t>
  </si>
  <si>
    <t>TBA</t>
  </si>
  <si>
    <t>DR. GRACE NJOKI</t>
  </si>
  <si>
    <t>BCJ 2062</t>
  </si>
  <si>
    <t>BCJ 2082</t>
  </si>
  <si>
    <t>BCJ 2102</t>
  </si>
  <si>
    <t>CRIME SCENE MANAGEMENT</t>
  </si>
  <si>
    <t>VERAH THIONG'O</t>
  </si>
  <si>
    <t>BCP 3033</t>
  </si>
  <si>
    <t>BCP 3023</t>
  </si>
  <si>
    <t>ORGANIZATIONAL PSYCHOLOGY</t>
  </si>
  <si>
    <t>PRINCIPLES OF STAGE ACTING</t>
  </si>
  <si>
    <t>HISTORY OF FILM</t>
  </si>
  <si>
    <t>BASIC VIDEO CAMERA OPERATIONS</t>
  </si>
  <si>
    <t>THEATRE HISTORY</t>
  </si>
  <si>
    <t>BAFT 401</t>
  </si>
  <si>
    <t>CINEMATOGRAPHY</t>
  </si>
  <si>
    <t>BAPA 404</t>
  </si>
  <si>
    <t>CHILDREN'S THEATRE</t>
  </si>
  <si>
    <t>BAFT 400</t>
  </si>
  <si>
    <t>PSYCHOLOGY OF FILM</t>
  </si>
  <si>
    <t>BAPA 400</t>
  </si>
  <si>
    <t>PSYCHOLOGY OF THEATRE</t>
  </si>
  <si>
    <t>BAFT 402</t>
  </si>
  <si>
    <t>ANIMATION</t>
  </si>
  <si>
    <t>BAPA 403</t>
  </si>
  <si>
    <t>MUSICAL THEATRE</t>
  </si>
  <si>
    <t>BAFT 404</t>
  </si>
  <si>
    <t>ENTERTAINMENT LAW AND ETHICS: FILM</t>
  </si>
  <si>
    <t>BAFT 403</t>
  </si>
  <si>
    <t>BUSINESS OF ACTING</t>
  </si>
  <si>
    <t>BAPA 401</t>
  </si>
  <si>
    <t>DANCE CHOREOGRAPHY</t>
  </si>
  <si>
    <t>BAPA 402</t>
  </si>
  <si>
    <t>COSTUME CREATION &amp; WARDROBE MANAGEMENT</t>
  </si>
  <si>
    <t>MEDIA, POWER &amp; SOCIAL JUSTICE</t>
  </si>
  <si>
    <t>FINAL PROJECT: WEB MINI-SERIES</t>
  </si>
  <si>
    <t>T6-1</t>
  </si>
  <si>
    <t>T6-2</t>
  </si>
  <si>
    <t>HENRY GIKONYO</t>
  </si>
  <si>
    <t>BCP 1021</t>
  </si>
  <si>
    <t>COUNSELLING SKILLS</t>
  </si>
  <si>
    <t>ZOOM155</t>
  </si>
  <si>
    <t>GERONTOLOGY COUNSELLING</t>
  </si>
  <si>
    <t>BCP 1031</t>
  </si>
  <si>
    <t>DEVELOPMENTAL PSYCHOLOGY</t>
  </si>
  <si>
    <t>DR. ANN MUNUKU</t>
  </si>
  <si>
    <t>DR. GRACE ANN KIMARU</t>
  </si>
  <si>
    <t>ZOOM148</t>
  </si>
  <si>
    <t>ZOOM147</t>
  </si>
  <si>
    <t>ZOOM161</t>
  </si>
  <si>
    <t>ZOOM149</t>
  </si>
  <si>
    <t>GLOBAL &amp; COMPARATIVE CRIMINOLOGY</t>
  </si>
  <si>
    <t>ZOOM150</t>
  </si>
  <si>
    <t>ZOOM162</t>
  </si>
  <si>
    <t>ZOOM164</t>
  </si>
  <si>
    <t>ZOOM146</t>
  </si>
  <si>
    <t>DCCJ 014</t>
  </si>
  <si>
    <t>DRUGS AND SOCIETY</t>
  </si>
  <si>
    <t>DCCJ 018</t>
  </si>
  <si>
    <t>GENDER, CRIME AND SOCIAL CONTROL</t>
  </si>
  <si>
    <t>DCU 003</t>
  </si>
  <si>
    <t>DCCJ 017</t>
  </si>
  <si>
    <t>POLICING IN COMPARATIVE PERSPECTIVE</t>
  </si>
  <si>
    <t>DCCJ 015</t>
  </si>
  <si>
    <t>THEORETICAL CRIMINOLOGY</t>
  </si>
  <si>
    <t xml:space="preserve">BAFT </t>
  </si>
  <si>
    <t>GSSY2S1</t>
  </si>
  <si>
    <t>BCP 1011</t>
  </si>
  <si>
    <t>HISTORICAL AND CONCEPTUAL FOUNDATIONS OF PSYCHOLOGY</t>
  </si>
  <si>
    <t>HUMAN RESOURCE MANAGEMENT</t>
  </si>
  <si>
    <t>ROSE KARIOKI</t>
  </si>
  <si>
    <t>BCP 3013</t>
  </si>
  <si>
    <t>CROSS CULTURAL PSYCHOLOGY</t>
  </si>
  <si>
    <t>BCP 3053</t>
  </si>
  <si>
    <t>ESTON KWACH</t>
  </si>
  <si>
    <t>ENGLISH FOR MASS COMMUNICATION</t>
  </si>
  <si>
    <t>HISTORY OF MASS MEDIA</t>
  </si>
  <si>
    <t>INTRODUCTION TO JOURNALISM AND THE DIGITAL AGE</t>
  </si>
  <si>
    <t>VIDEO CAMERA OPERATIONS</t>
  </si>
  <si>
    <t>RADIO PRODUCTION</t>
  </si>
  <si>
    <t>AFRICAN ORATURE AND FOLKLORE</t>
  </si>
  <si>
    <t>DR. JACKLINE OJIAMBO</t>
  </si>
  <si>
    <t>BUSINESS MATHEMATICS</t>
  </si>
  <si>
    <t>EDWARD MUJUKA</t>
  </si>
  <si>
    <t>INTRODUCTION TO THE STUDY OF LITERATURE</t>
  </si>
  <si>
    <t>PHYSICAL GEOGRAPHY</t>
  </si>
  <si>
    <t>ISSUES IN KENYAN HISTORY</t>
  </si>
  <si>
    <t>HUMAN GEOGRAPHY</t>
  </si>
  <si>
    <t>PRINCIPLES OF ARCHEOLOGY</t>
  </si>
  <si>
    <t>KISWAHILI PHONETICS AND PHONOLOGY</t>
  </si>
  <si>
    <t>SMA 2012</t>
  </si>
  <si>
    <t>INTRODUCTION TO PROBABILITY AND STATISTICS</t>
  </si>
  <si>
    <t>CALCULUS I</t>
  </si>
  <si>
    <t>ECT 2002</t>
  </si>
  <si>
    <t>INSTRUCTIONAL METHODS AND PRINCIPLES OF TEACHING</t>
  </si>
  <si>
    <t>INTRODUCTION TO GRAMMAR AND GRAMMATICAL STRUCTURES OF ENGLISH</t>
  </si>
  <si>
    <t>EAST AFRICAN LITERATURE</t>
  </si>
  <si>
    <t>INTRODUCTION TO THE BIBLE</t>
  </si>
  <si>
    <t>INTRODUCTION TO PHONETICS &amp; PHONOLOGY</t>
  </si>
  <si>
    <t>CHURCH HISTORY 1</t>
  </si>
  <si>
    <t>BUS 2002</t>
  </si>
  <si>
    <t>ACCOUNTING FOR ASSETS</t>
  </si>
  <si>
    <t>DR. JOSPHINE KARARI</t>
  </si>
  <si>
    <t>ICT 2002</t>
  </si>
  <si>
    <t>COMPUTERS AND SOCIETY</t>
  </si>
  <si>
    <t>ICT 2012</t>
  </si>
  <si>
    <t>OBJECT ORIENTED PROGRAMMING</t>
  </si>
  <si>
    <t>TC 6-2</t>
  </si>
  <si>
    <t>TC 6-1</t>
  </si>
  <si>
    <t>CUU 1201</t>
  </si>
  <si>
    <t>SEU 1101</t>
  </si>
  <si>
    <t>CRM 1101</t>
  </si>
  <si>
    <t>CRM 1105</t>
  </si>
  <si>
    <t>CRM 1103</t>
  </si>
  <si>
    <t>CUU 1103</t>
  </si>
  <si>
    <t>CUU 1202</t>
  </si>
  <si>
    <t>FOUNDATIONS OF CRITICAL AND CREATIVE THINKING</t>
  </si>
  <si>
    <t>CRM 1205</t>
  </si>
  <si>
    <t>DECOLINIZATION OF CRIMINOLOGY AND JUSTICE</t>
  </si>
  <si>
    <t>CLEOPHAS MUENDO</t>
  </si>
  <si>
    <t>CRM 1201</t>
  </si>
  <si>
    <t>HUMAN TRAFFICKING AND CRIMINALITY</t>
  </si>
  <si>
    <t>CRM 1204</t>
  </si>
  <si>
    <t>CRIMINAL LAW FOR CRIMINOLOGISTS</t>
  </si>
  <si>
    <t>CRM 1202</t>
  </si>
  <si>
    <t>CRM 1203</t>
  </si>
  <si>
    <t>LAW AND RIOTS</t>
  </si>
  <si>
    <t>JEDIDAH NDIDA</t>
  </si>
  <si>
    <t>TC 4-7</t>
  </si>
  <si>
    <t>CUU 1102</t>
  </si>
  <si>
    <t>FUNDAMENTALS OF COMPUTER SYSTEMS</t>
  </si>
  <si>
    <t>TYRUS MAINA</t>
  </si>
  <si>
    <t>TC4-2</t>
  </si>
  <si>
    <t>SUBSTANCE USE AND CRIMINALITY</t>
  </si>
  <si>
    <t>CYNDI KINUTHIA</t>
  </si>
  <si>
    <t>HUMAN RIGHTS AND ADVOCACY</t>
  </si>
  <si>
    <t xml:space="preserve">FRIDAY </t>
  </si>
  <si>
    <t>DR GRACE NJOKI MAINA</t>
  </si>
  <si>
    <t>BCJ 403</t>
  </si>
  <si>
    <t>ORGANIZED CRIME</t>
  </si>
  <si>
    <t>BCJ 404</t>
  </si>
  <si>
    <t>VICTIMOLOGY</t>
  </si>
  <si>
    <t>BCJ 405</t>
  </si>
  <si>
    <t>DOMESTIC VIOLENCE</t>
  </si>
  <si>
    <t>CLEOPHAS MWENDO</t>
  </si>
  <si>
    <t>BCJ 401</t>
  </si>
  <si>
    <t>COMMUNITY POLICING</t>
  </si>
  <si>
    <t>TC4-1</t>
  </si>
  <si>
    <t>BCJ 402</t>
  </si>
  <si>
    <t>CORRECTIONAL SYSTEMS AND COUNSELLING</t>
  </si>
  <si>
    <t>BCJ 406</t>
  </si>
  <si>
    <t>CRIME MAPPING</t>
  </si>
  <si>
    <t xml:space="preserve">FUNDAMENTALS OF COMPUTER SYSTEM </t>
  </si>
  <si>
    <t>PSY 1104</t>
  </si>
  <si>
    <t>CSL 1103</t>
  </si>
  <si>
    <t>PSY 1102</t>
  </si>
  <si>
    <t>PHYSICAL</t>
  </si>
  <si>
    <t>PSY 1204</t>
  </si>
  <si>
    <t>PSY 1201</t>
  </si>
  <si>
    <t>PSY 1203</t>
  </si>
  <si>
    <t>CRM 2202</t>
  </si>
  <si>
    <t>PSY 1202</t>
  </si>
  <si>
    <t>PAT 1102</t>
  </si>
  <si>
    <t>LUCY ORUTA</t>
  </si>
  <si>
    <t xml:space="preserve">LAB </t>
  </si>
  <si>
    <t>6-1</t>
  </si>
  <si>
    <t>PAT 1101</t>
  </si>
  <si>
    <t>FLT 1101</t>
  </si>
  <si>
    <t>FLT 1102</t>
  </si>
  <si>
    <t>HILDA KAMAU</t>
  </si>
  <si>
    <t>HEALTH AWARENESS AND LIFE SKILSS</t>
  </si>
  <si>
    <t>FLT 1201</t>
  </si>
  <si>
    <t>FLT 1202</t>
  </si>
  <si>
    <t>ACTING FOR THE SCREEN</t>
  </si>
  <si>
    <t>PAT 1201</t>
  </si>
  <si>
    <t>THE ART OF STORYTELLING</t>
  </si>
  <si>
    <t>PAT 1202</t>
  </si>
  <si>
    <t>INTRODUCTION TO DANCE SKILLS</t>
  </si>
  <si>
    <t xml:space="preserve">THURSDAY </t>
  </si>
  <si>
    <t>PAT 1203</t>
  </si>
  <si>
    <t>INTRODUCTION TO FILM PRODUCTION</t>
  </si>
  <si>
    <t>LAB 3</t>
  </si>
  <si>
    <t>JDM 1101</t>
  </si>
  <si>
    <t>JMC 1102</t>
  </si>
  <si>
    <t>JMC 1101</t>
  </si>
  <si>
    <t>JMC 1204</t>
  </si>
  <si>
    <t>JMC 1202</t>
  </si>
  <si>
    <t>JMC 1201</t>
  </si>
  <si>
    <t>KISlWAHILI FOR MASS COMMUNICATION</t>
  </si>
  <si>
    <t>JMC 1203</t>
  </si>
  <si>
    <t>6-2</t>
  </si>
  <si>
    <t>CRITICAL AND CULTURAL ANALYSIS OF THE DIGITAL MEDIA</t>
  </si>
  <si>
    <t>TC 6-3</t>
  </si>
  <si>
    <t>BJDM 300</t>
  </si>
  <si>
    <t>6-3</t>
  </si>
  <si>
    <t>BJDM 301</t>
  </si>
  <si>
    <t>DIGITAL PROJECT MANAGEMENT</t>
  </si>
  <si>
    <t>DESKTOP PUBLISHING</t>
  </si>
  <si>
    <t>BJDM 302</t>
  </si>
  <si>
    <t>BJDM 303</t>
  </si>
  <si>
    <t>EDITING FOR ELECTRONIC MEDIA</t>
  </si>
  <si>
    <t>BJDM 401</t>
  </si>
  <si>
    <t>AUDIENCE ANALYSIS</t>
  </si>
  <si>
    <t>BJDM 403</t>
  </si>
  <si>
    <t>MEDIA MANAGEMENT</t>
  </si>
  <si>
    <t>PHILLIP NJORE</t>
  </si>
  <si>
    <t>BJDM 404</t>
  </si>
  <si>
    <t>EVENT PLANNING AND MANAGEMENT</t>
  </si>
  <si>
    <t>BJDM 400</t>
  </si>
  <si>
    <t>RADIO PROJECT</t>
  </si>
  <si>
    <t>BJDM 402</t>
  </si>
  <si>
    <t>ONLINE JOURNALISM</t>
  </si>
  <si>
    <t>CDU 301</t>
  </si>
  <si>
    <t>6-7</t>
  </si>
  <si>
    <t>FLT 304</t>
  </si>
  <si>
    <t>FLT 301</t>
  </si>
  <si>
    <t>FLT 303</t>
  </si>
  <si>
    <t>FLT 302</t>
  </si>
  <si>
    <t>CDU 302</t>
  </si>
  <si>
    <t>FLT 402</t>
  </si>
  <si>
    <t>FLT 403</t>
  </si>
  <si>
    <t>6-4</t>
  </si>
  <si>
    <t>FLT 404</t>
  </si>
  <si>
    <t>FLT 401</t>
  </si>
  <si>
    <t>JMC 301</t>
  </si>
  <si>
    <t>JMC 303</t>
  </si>
  <si>
    <t>JMC 302</t>
  </si>
  <si>
    <t>JMC 402</t>
  </si>
  <si>
    <t>JMC 404</t>
  </si>
  <si>
    <t>INTRODUCTION TO INVESTIGATIVE JOURNALISM</t>
  </si>
  <si>
    <t>JDM 401</t>
  </si>
  <si>
    <t>3-1</t>
  </si>
  <si>
    <t>JMC 403</t>
  </si>
  <si>
    <t>JMC 401</t>
  </si>
  <si>
    <t>2-1</t>
  </si>
  <si>
    <t>TC 4-5</t>
  </si>
  <si>
    <t>FLT 101</t>
  </si>
  <si>
    <t>FLT 102</t>
  </si>
  <si>
    <t>FLT 103</t>
  </si>
  <si>
    <t>FLT 106</t>
  </si>
  <si>
    <t>FLT 105</t>
  </si>
  <si>
    <t>FLT 104</t>
  </si>
  <si>
    <t>FLT 205</t>
  </si>
  <si>
    <t>FLT 204</t>
  </si>
  <si>
    <t>FLT 206</t>
  </si>
  <si>
    <t>FLT 201</t>
  </si>
  <si>
    <t>FLT 202</t>
  </si>
  <si>
    <t>FLT 203</t>
  </si>
  <si>
    <t>CSL 101</t>
  </si>
  <si>
    <t>CSL 103</t>
  </si>
  <si>
    <t>NELLY ADHIAMBO</t>
  </si>
  <si>
    <t>CSL 102</t>
  </si>
  <si>
    <t>PSY 203</t>
  </si>
  <si>
    <t>PSY 201</t>
  </si>
  <si>
    <t>CDU 401</t>
  </si>
  <si>
    <t>PSY 202</t>
  </si>
  <si>
    <t>CSL 201</t>
  </si>
  <si>
    <t>CSL 402</t>
  </si>
  <si>
    <t>CDU 402</t>
  </si>
  <si>
    <t>ENTREPRENEURSHIP PRINCIPLES AND PRACTICE</t>
  </si>
  <si>
    <t>CDU401</t>
  </si>
  <si>
    <t>CSL 403</t>
  </si>
  <si>
    <t>EPY 301</t>
  </si>
  <si>
    <t>CUU 2101</t>
  </si>
  <si>
    <t>ETHICS AND LEADERSHIP</t>
  </si>
  <si>
    <t>CUU 2102</t>
  </si>
  <si>
    <t>INFORMATION LITERACY AND ACADEMIC WRITING</t>
  </si>
  <si>
    <t>JMC 2101</t>
  </si>
  <si>
    <t>JMC 2102</t>
  </si>
  <si>
    <t>STILL GRAPHICS DESIGN</t>
  </si>
  <si>
    <t>JMC 2103</t>
  </si>
  <si>
    <t>JDM 2101</t>
  </si>
  <si>
    <t>SOCIAL MEDIA &amp; DIGITAL STORYTELLING</t>
  </si>
  <si>
    <t>FLT 2101</t>
  </si>
  <si>
    <t>FLT 2102</t>
  </si>
  <si>
    <t>PAT 2101</t>
  </si>
  <si>
    <t>PAT 2102</t>
  </si>
  <si>
    <t>FLT 2103</t>
  </si>
  <si>
    <t>PHOTOGRAPHY AND DESIGN</t>
  </si>
  <si>
    <t>BASIC VIDEO EDITING</t>
  </si>
  <si>
    <t>PLAYWRITING 1</t>
  </si>
  <si>
    <t xml:space="preserve">STAGE DIRECTING 1 </t>
  </si>
  <si>
    <t>PRINCIPLES OF ADVERTISING</t>
  </si>
  <si>
    <t>DR. ROBERT OCHIENG'</t>
  </si>
  <si>
    <t>NGOBIA BENSON</t>
  </si>
  <si>
    <t>DR.ROBERT OCHIENG'</t>
  </si>
  <si>
    <t>DR.ZIPPY OKOTH</t>
  </si>
  <si>
    <t>DR. ROBERT OCHIENG</t>
  </si>
  <si>
    <t>CUU 1101</t>
  </si>
  <si>
    <t>PSY 2104</t>
  </si>
  <si>
    <t>PSY 2102</t>
  </si>
  <si>
    <t>CSL 2102</t>
  </si>
  <si>
    <t>COUNSELING CHILDREN, YOUTH AND ADULTS</t>
  </si>
  <si>
    <t>PSY 2101</t>
  </si>
  <si>
    <t xml:space="preserve">LOSS AND GRIEF </t>
  </si>
  <si>
    <t>DR MARGARET MURIITHI</t>
  </si>
  <si>
    <t xml:space="preserve">INFORMATION LITERACY AND ACADEMIC WRITING </t>
  </si>
  <si>
    <t>PSY 2105</t>
  </si>
  <si>
    <t>MOTIVATION &amp; EMOTIONS</t>
  </si>
  <si>
    <t>DR. SOPHIA BIRONGA</t>
  </si>
  <si>
    <t>DR. JANE MAITHYA</t>
  </si>
  <si>
    <t>COUNSELING PEOPLE IN ORGANISATIONS</t>
  </si>
  <si>
    <t>KENNETH MACHARIA</t>
  </si>
  <si>
    <t>BCP 4104</t>
  </si>
  <si>
    <t>DAISY CHEPKOECH</t>
  </si>
  <si>
    <t xml:space="preserve">COUNSELLING SKILLS </t>
  </si>
  <si>
    <t>ANNE NDUNGU</t>
  </si>
  <si>
    <t xml:space="preserve">HEALTH AWARENESS AND LIFESKILLS </t>
  </si>
  <si>
    <t xml:space="preserve">COMMUNICATION SKILLS </t>
  </si>
  <si>
    <t>GROUP 3 &amp; 4</t>
  </si>
  <si>
    <t>GROUP 5</t>
  </si>
  <si>
    <t>PSY 1103</t>
  </si>
  <si>
    <t>COUNSELING SKILLS</t>
  </si>
  <si>
    <t>MERCY GUANDARO</t>
  </si>
  <si>
    <t>THEORIES OF COUNSELING AND PSYCHOTHERAPY</t>
  </si>
  <si>
    <t>PROFESSIONAL,ETHICAL &amp; LEGAL ASPECTS IN COUNSELING</t>
  </si>
  <si>
    <t>PSY1202</t>
  </si>
  <si>
    <t>MAY '23</t>
  </si>
  <si>
    <t>CRM 2103</t>
  </si>
  <si>
    <t>CRM 2102</t>
  </si>
  <si>
    <t>CRM 2105</t>
  </si>
  <si>
    <t>FRAUD DETECTION AND MANAGEMENT</t>
  </si>
  <si>
    <t>CRM 2104</t>
  </si>
  <si>
    <t>CRIMINOLOGY ETHICS AND PROFESSIONAL ETHICS</t>
  </si>
  <si>
    <t>CRM 2106</t>
  </si>
  <si>
    <t>GENDER, SEXUALITY AND CRIMINAL JUSTICE</t>
  </si>
  <si>
    <t>BCJ 2072</t>
  </si>
  <si>
    <t>COMMUNITY &amp; SOCIAL JUSTICE</t>
  </si>
  <si>
    <t>BCJ 3073</t>
  </si>
  <si>
    <t>BCJ 3033</t>
  </si>
  <si>
    <t>BCJ 3023</t>
  </si>
  <si>
    <t>DR. CHRISANTUS MAKHOHA</t>
  </si>
  <si>
    <t>BCJ 3043</t>
  </si>
  <si>
    <t>DR CECILIA IRERI</t>
  </si>
  <si>
    <t>BCJ 3063</t>
  </si>
  <si>
    <t>BCJ 3123</t>
  </si>
  <si>
    <t>BCJ 3113</t>
  </si>
  <si>
    <t>BCJ 3083</t>
  </si>
  <si>
    <t>BCJ 3093</t>
  </si>
  <si>
    <t xml:space="preserve">MUTIE WAMAITHA </t>
  </si>
  <si>
    <t>TC1-7</t>
  </si>
  <si>
    <t>TC1-6</t>
  </si>
  <si>
    <t>JEDIDAH NDINDA</t>
  </si>
  <si>
    <t>CRM 1102</t>
  </si>
  <si>
    <t>EMA 3003</t>
  </si>
  <si>
    <t>ECONOMICS OF EDUCATION AND EDUCATION PLANNING</t>
  </si>
  <si>
    <t>GEOG 3013</t>
  </si>
  <si>
    <t>POPULATION GEOGRAPHY</t>
  </si>
  <si>
    <t>REL 3003</t>
  </si>
  <si>
    <t>SOCIAL EDUCATION AND ETHICS IN ISLAM</t>
  </si>
  <si>
    <t>HIS 3013</t>
  </si>
  <si>
    <t>GOVERNMENT POLITICS AND CONSTITUTION</t>
  </si>
  <si>
    <t>KIS 3003</t>
  </si>
  <si>
    <t>KISWAHILI MORPHOLOGY AND SYNTAX</t>
  </si>
  <si>
    <t>BUS 3003</t>
  </si>
  <si>
    <t>BUSINESS STATISTICS</t>
  </si>
  <si>
    <t>GEOG 3003</t>
  </si>
  <si>
    <t>GEOGRAPHY OF AFRICA</t>
  </si>
  <si>
    <t>LIT 3013</t>
  </si>
  <si>
    <t>THE SHORT STORY</t>
  </si>
  <si>
    <t>EFU 3003</t>
  </si>
  <si>
    <t>SMA 3003</t>
  </si>
  <si>
    <t>KIS 3013</t>
  </si>
  <si>
    <t>THEORY OF LITERATURE AND STYLISTICS CRITICISM</t>
  </si>
  <si>
    <t>SMA 3013</t>
  </si>
  <si>
    <t>VECTOR ANALYSIS</t>
  </si>
  <si>
    <t>ECT 3003</t>
  </si>
  <si>
    <t>EDUCATIONAL COMMUNICATION AND TECHNOLOGY</t>
  </si>
  <si>
    <t>BUS 3013</t>
  </si>
  <si>
    <t>COST ACCOUNTING</t>
  </si>
  <si>
    <t>ICT 3003</t>
  </si>
  <si>
    <t>DATA COMMUNICATION TECHNOLOGIES</t>
  </si>
  <si>
    <t>LIT 3003</t>
  </si>
  <si>
    <t>DRAMA AND POETRY</t>
  </si>
  <si>
    <t>ENG 3003</t>
  </si>
  <si>
    <t>DESCRIPTION OF MODERN ENGLISH</t>
  </si>
  <si>
    <t>REL 3013</t>
  </si>
  <si>
    <t>PENTATEUCH</t>
  </si>
  <si>
    <t>ICT 3013</t>
  </si>
  <si>
    <t>OPERATING SYSTEMS</t>
  </si>
  <si>
    <t>ENG 3013</t>
  </si>
  <si>
    <t>PHONETICS AND PHONOLOGY ANALYSES</t>
  </si>
  <si>
    <t>MODERN GOVERNMENTS IN AFRICA</t>
  </si>
  <si>
    <t>EFU 4004</t>
  </si>
  <si>
    <t>COMPARATIVE EDUCATION AND CONTEMPORARY ISSUES IN EDUCATION</t>
  </si>
  <si>
    <t>ENG 4004</t>
  </si>
  <si>
    <t>GRAMMAR AND USAGE</t>
  </si>
  <si>
    <t>BUS 4024</t>
  </si>
  <si>
    <t>BUS 4014</t>
  </si>
  <si>
    <t>ENTREPRENEURSHIP &amp; SMALL BUSINESS MANAGEMENT II</t>
  </si>
  <si>
    <t>KIS 4004</t>
  </si>
  <si>
    <t>MODERN KISWAHILI NOVEL, SHORT STORY AND PLAY</t>
  </si>
  <si>
    <t>LIT 4004</t>
  </si>
  <si>
    <t>EUROPEAN LITERATURE TO THE 19TH CENTURY</t>
  </si>
  <si>
    <t>REL 4014</t>
  </si>
  <si>
    <t>CHURCH HISTORY II</t>
  </si>
  <si>
    <t>LIT 4024</t>
  </si>
  <si>
    <t>CREATIVE WRITING OF PROSE, FICTION AND DRAMA</t>
  </si>
  <si>
    <t>HIS 4024</t>
  </si>
  <si>
    <t>METHODS OF HISTORICAL RESEARCH</t>
  </si>
  <si>
    <t>SMA 4014</t>
  </si>
  <si>
    <t>REAL ANALYSIS I</t>
  </si>
  <si>
    <t>HIS 4014</t>
  </si>
  <si>
    <t>PAN-AFRICANISM, OAU &amp; AU</t>
  </si>
  <si>
    <t>ENG 4024</t>
  </si>
  <si>
    <t>VARIETIES OF ENGLISH</t>
  </si>
  <si>
    <t>SMA 4024</t>
  </si>
  <si>
    <t>PROBABILITY AND STATISTICS II</t>
  </si>
  <si>
    <t>REL 4004</t>
  </si>
  <si>
    <t>SOCIOLOGY OF RELIGION</t>
  </si>
  <si>
    <t>KIS 4003</t>
  </si>
  <si>
    <t>CHILDREN'S LITERATURE (FASIHI YA WATOTO)</t>
  </si>
  <si>
    <t>LIT 4014</t>
  </si>
  <si>
    <t>INTRODUCTION TO THEATRE ARTS</t>
  </si>
  <si>
    <t>BUS 4004</t>
  </si>
  <si>
    <t>PUBLIC FINANCE</t>
  </si>
  <si>
    <t>ENG 4014</t>
  </si>
  <si>
    <t>DISCOURSE ANALYSIS</t>
  </si>
  <si>
    <t>KIS 4014</t>
  </si>
  <si>
    <t>KISWAHILI CLASSICAL, MODERN AND CONTEMPORARY POETRY</t>
  </si>
  <si>
    <t>REL 4024</t>
  </si>
  <si>
    <t>GENERAL METHODOLOGY FOR SOCIAL SCIENCES AND PROJECTS IN RELIGIOUS EDUCATION</t>
  </si>
  <si>
    <t>GEOG 4004</t>
  </si>
  <si>
    <t>REMOTE SENSING AND RESOURCE MANAGEMENT</t>
  </si>
  <si>
    <t>SMA 4074</t>
  </si>
  <si>
    <t>TOPOLOGY 1</t>
  </si>
  <si>
    <t>ICT 4024</t>
  </si>
  <si>
    <t>INDIVIDUAL PROJECT</t>
  </si>
  <si>
    <t>HIS 4004</t>
  </si>
  <si>
    <t>HISTORY OF CENTRAL AND SOUTHERN AFRICA</t>
  </si>
  <si>
    <t>GEOG 4014</t>
  </si>
  <si>
    <t>ENVIRONMENTAL CONSERVATION</t>
  </si>
  <si>
    <t>ICT 4014</t>
  </si>
  <si>
    <t>HUMAN COMPUTER INTERACTION</t>
  </si>
  <si>
    <t>ICT 4004</t>
  </si>
  <si>
    <t>ELECTRONIC COMMERCE</t>
  </si>
  <si>
    <t>GEOG 4024</t>
  </si>
  <si>
    <t>POLITICAL GEOGRAPHY</t>
  </si>
  <si>
    <t>LIT 2002/LIT 2101</t>
  </si>
  <si>
    <t>KIS 2012/KIS 2102</t>
  </si>
  <si>
    <t>GEOG 2002/GEO 2101</t>
  </si>
  <si>
    <t>HIS 2002/HIS 2101</t>
  </si>
  <si>
    <t>GEOG 2012/GEOG 2102</t>
  </si>
  <si>
    <t>HIS 2012/HIS 2102</t>
  </si>
  <si>
    <t>KIS 2002/KIS 2101</t>
  </si>
  <si>
    <t>ENG 2002/ENG 2101</t>
  </si>
  <si>
    <t>LIT 2012/LIT 2102</t>
  </si>
  <si>
    <t>REL 2012/REL 2102</t>
  </si>
  <si>
    <t>ENG 2012/ENG 2102</t>
  </si>
  <si>
    <t>REL 2002/REL 2101</t>
  </si>
  <si>
    <t>PSY 6102</t>
  </si>
  <si>
    <t>CSL 6102</t>
  </si>
  <si>
    <t>THEORIES OF COUNSELLING</t>
  </si>
  <si>
    <t>CSL 6101</t>
  </si>
  <si>
    <t>FUNDAMENTALS AND PROCESS OF COUNSELLING</t>
  </si>
  <si>
    <t>PSY 6101</t>
  </si>
  <si>
    <t>PSYCHOLOGICAL ASSESSMENT AND EVALUATION</t>
  </si>
  <si>
    <t>SEU 6101</t>
  </si>
  <si>
    <t>RESEARCH METHODS IN SOCIAL SCIENCES</t>
  </si>
  <si>
    <t>SEU 6102</t>
  </si>
  <si>
    <t>STATISTICS IN SOCIAL SCIENCES</t>
  </si>
  <si>
    <t>EPU 2002/EPS 2202</t>
  </si>
  <si>
    <t>EDUCATIONAL STATISTICS</t>
  </si>
  <si>
    <t>EDM 6101</t>
  </si>
  <si>
    <t>EDUCATIONAL MANAGEMENT</t>
  </si>
  <si>
    <t>EDC 6101</t>
  </si>
  <si>
    <t>CURRICULUM DESIGN</t>
  </si>
  <si>
    <t>ECT 501</t>
  </si>
  <si>
    <t>EDM 501</t>
  </si>
  <si>
    <t xml:space="preserve">LEADERSHIP AND MANAGEMENT IN EDUCATION </t>
  </si>
  <si>
    <t>SEU 501</t>
  </si>
  <si>
    <t xml:space="preserve">RESEARCH METHODS IN EDUCATION </t>
  </si>
  <si>
    <t>ECT 301</t>
  </si>
  <si>
    <t>PEDIN</t>
  </si>
  <si>
    <t>CYRUS WANJOHI</t>
  </si>
  <si>
    <t>DR EMMANUEL SHIKUKU</t>
  </si>
  <si>
    <t xml:space="preserve">DR. ZIPPY OKOTH </t>
  </si>
  <si>
    <t>EDF 5101</t>
  </si>
  <si>
    <t>HISTORY AND COMPARATIVE EDUCATION</t>
  </si>
  <si>
    <t>DR MARY MBII</t>
  </si>
  <si>
    <t>EPY 5101</t>
  </si>
  <si>
    <t>EDC 5101</t>
  </si>
  <si>
    <t>ECT 5101</t>
  </si>
  <si>
    <t xml:space="preserve">INSTRUCTIONAL METHODS AND PRINCIPLES OF TEACHING </t>
  </si>
  <si>
    <t>PSY 5101</t>
  </si>
  <si>
    <t>ECT 5201</t>
  </si>
  <si>
    <t>DR ROBERT OCHIENG</t>
  </si>
  <si>
    <t>ECT 5202</t>
  </si>
  <si>
    <t>ECT 5212</t>
  </si>
  <si>
    <t>ECT 5210</t>
  </si>
  <si>
    <t>ECT 5208</t>
  </si>
  <si>
    <t>ECT 5209</t>
  </si>
  <si>
    <t>ECT 5211</t>
  </si>
  <si>
    <t>ECT 5215</t>
  </si>
  <si>
    <t>ECT 5204</t>
  </si>
  <si>
    <t>ECT 5207</t>
  </si>
  <si>
    <t>METHODS OF TEACHING FILM AND PERFORMING ARTS</t>
  </si>
  <si>
    <t>EPY 5102</t>
  </si>
  <si>
    <t>EDUCATIONAL PHILOSOPHY AND SOCIOLOGY</t>
  </si>
  <si>
    <t>EPY 5201</t>
  </si>
  <si>
    <t>EDUCATIONAL MANAGEMENT, PLANNING AND ECONOMICS</t>
  </si>
  <si>
    <t>EPY 5213</t>
  </si>
  <si>
    <t xml:space="preserve">MICROTEACHING </t>
  </si>
  <si>
    <t>DR FLORENCE MIMA</t>
  </si>
  <si>
    <t>SEU 5101</t>
  </si>
  <si>
    <t xml:space="preserve">RESEARCH METHODS AND PROPOSAL WRITING </t>
  </si>
  <si>
    <t>ECT 5216</t>
  </si>
  <si>
    <t>TEACHING PRACTICE I</t>
  </si>
  <si>
    <t>SEU 5202</t>
  </si>
  <si>
    <t>ECT 5217</t>
  </si>
  <si>
    <t>TEACHING PRACTICE II</t>
  </si>
  <si>
    <t>DR. MARY CHUI</t>
  </si>
  <si>
    <t>DR JOSPHINE KARARI</t>
  </si>
  <si>
    <t>DR JACQUELINE ODHIAMBO</t>
  </si>
  <si>
    <t>VIRTUALBLENDED</t>
  </si>
  <si>
    <t>VIRTUALAMPHITHEATRE</t>
  </si>
  <si>
    <t>JMC 504</t>
  </si>
  <si>
    <t>JMC 502</t>
  </si>
  <si>
    <t>JMC 505</t>
  </si>
  <si>
    <t>JMC 503</t>
  </si>
  <si>
    <t>FLT 504</t>
  </si>
  <si>
    <t>FLT 501</t>
  </si>
  <si>
    <t>FLT 503</t>
  </si>
  <si>
    <t>FLT 502</t>
  </si>
  <si>
    <t>CULTURE FOR SUSTAINABLE DEVELOPMENT</t>
  </si>
  <si>
    <t>BAFT 301</t>
  </si>
  <si>
    <t>ADVANCED VIDEO CAMERA OPERATIONS</t>
  </si>
  <si>
    <t>BAFT 300</t>
  </si>
  <si>
    <t>BAFT 305</t>
  </si>
  <si>
    <t>ADVANCED VIDEO EDITING</t>
  </si>
  <si>
    <t>BAFT 303</t>
  </si>
  <si>
    <t>FEATURE SCREENPLAY</t>
  </si>
  <si>
    <t>TOWN HALL</t>
  </si>
  <si>
    <t>BAFT 304</t>
  </si>
  <si>
    <t>ADVANCED MAKEUP</t>
  </si>
  <si>
    <t>BAFT 302</t>
  </si>
  <si>
    <t>DOCUMENTARY &amp; NON FICTION FILM</t>
  </si>
  <si>
    <t>FUNDAMENTALS OF FILM MARKETING &amp; DISTRIBUTION </t>
  </si>
  <si>
    <t>PROJECT I: DOCUMENTARY PRODUCTION &amp; EXHIBITION</t>
  </si>
  <si>
    <t>MAY '24</t>
  </si>
  <si>
    <t>BCP 2093</t>
  </si>
  <si>
    <t>FAMILY COUNSELLING AND THERAPY</t>
  </si>
  <si>
    <t>LEADERSHIP AND TEAMBUILDING</t>
  </si>
  <si>
    <t>EXEMPTIONS</t>
  </si>
  <si>
    <t xml:space="preserve">CONFLICT RESOLUTION </t>
  </si>
  <si>
    <t>MLM 530 / EDL 6202</t>
  </si>
  <si>
    <t xml:space="preserve">FUNDRAISING AND RESOURCE MOBILIZATION </t>
  </si>
  <si>
    <t>MLM 531 / EDL 6203</t>
  </si>
  <si>
    <t>ENTREPRENEURSHIP IN EDUCATION INSTITUTIONS</t>
  </si>
  <si>
    <t>MLM 524 / EDL 6204</t>
  </si>
  <si>
    <t>EDUCATION INSTITUTIONS ENROLMENT MANAGEMENT</t>
  </si>
  <si>
    <t>MLM 533 / EDM 6201</t>
  </si>
  <si>
    <t>GENDER EQUITY AND LEADERSHIP IN EDUCATION INSTITUTIONS</t>
  </si>
  <si>
    <t>MLM 532 / SEU 6101</t>
  </si>
  <si>
    <t>ECT 2202</t>
  </si>
  <si>
    <t xml:space="preserve">PARTTIME/EVENING </t>
  </si>
  <si>
    <t>EDV 2201</t>
  </si>
  <si>
    <t>EDU 2202</t>
  </si>
  <si>
    <t xml:space="preserve">PHILLIP AILA </t>
  </si>
  <si>
    <t>EDM  2201</t>
  </si>
  <si>
    <t>EDM  2202</t>
  </si>
  <si>
    <t>ECT 2203</t>
  </si>
  <si>
    <t>HLT 2201</t>
  </si>
  <si>
    <t xml:space="preserve"> SOCIAL STUDIES IN EARLY CHILDHOOD EDUCATION</t>
  </si>
  <si>
    <t xml:space="preserve"> LITERATURE IN EARLY CHILDHOOD EDUCATION </t>
  </si>
  <si>
    <t>ORGANIZATION &amp; MANAGEMENT OF FEEDING PROGRAMS</t>
  </si>
  <si>
    <t xml:space="preserve"> ADMINISTRATION &amp; SUPERVISION OF PRE-SCHOOL EDUCATION</t>
  </si>
  <si>
    <t>GENERAL METHODS IN ECE</t>
  </si>
  <si>
    <t xml:space="preserve"> EXCEPTIONAL CHILDREN</t>
  </si>
  <si>
    <t xml:space="preserve">JOAB OPALA </t>
  </si>
  <si>
    <t>TRIMESTER 2</t>
  </si>
  <si>
    <t>DR. DORCAS WAMBUGU</t>
  </si>
  <si>
    <t>EDC 301</t>
  </si>
  <si>
    <t>DR CATHERINE KANANA</t>
  </si>
  <si>
    <t>CYNDY KAGWIRIA</t>
  </si>
  <si>
    <t>DR PRISCILLA GACHIGI</t>
  </si>
  <si>
    <t>EDF 301</t>
  </si>
  <si>
    <t>SOCIOLOGY OF EDUCATION</t>
  </si>
  <si>
    <t>EDF 302</t>
  </si>
  <si>
    <t xml:space="preserve">HISTORY OF EDUCATION </t>
  </si>
  <si>
    <t>ECT 302</t>
  </si>
  <si>
    <t>INSTRUCTIONAL METHODS</t>
  </si>
  <si>
    <t>DR ANNE MUNUKU</t>
  </si>
  <si>
    <t>EPY 401</t>
  </si>
  <si>
    <t>ECT 401</t>
  </si>
  <si>
    <t>EDUCATIONAL TECHNOLOGY</t>
  </si>
  <si>
    <t>EPY 402</t>
  </si>
  <si>
    <t>ECT 402</t>
  </si>
  <si>
    <t>ECT</t>
  </si>
  <si>
    <t xml:space="preserve">METHODS OF TEACHING </t>
  </si>
  <si>
    <t>LECTURERS</t>
  </si>
  <si>
    <t>DIP ED</t>
  </si>
  <si>
    <t>DCCJ 019</t>
  </si>
  <si>
    <t>CRIME, DEVIANCE AND REHABILITATION</t>
  </si>
  <si>
    <t>DCCJ 020</t>
  </si>
  <si>
    <t xml:space="preserve">OFFENDER REHABILITATION </t>
  </si>
  <si>
    <t>DCCJ 021</t>
  </si>
  <si>
    <t>JUVENILE DELIQUENCY</t>
  </si>
  <si>
    <t>DCCJ 023</t>
  </si>
  <si>
    <t>ECONOMIC AND ORGANIZED CRIME</t>
  </si>
  <si>
    <t>DCCJ 022</t>
  </si>
  <si>
    <t>RESEARCH PROJECT REPORT</t>
  </si>
  <si>
    <t>1900-2100 HRS</t>
  </si>
  <si>
    <t>SSY1S2</t>
  </si>
  <si>
    <t>PSY 4104</t>
  </si>
  <si>
    <t>CULTURE INCLUSIVITY AND COMMUNITY SERVICE LEARNING</t>
  </si>
  <si>
    <t>CHD 1204</t>
  </si>
  <si>
    <t>CHLD DEVELOPMENT: EARLY, MIDDLE AND LATE</t>
  </si>
  <si>
    <t>PHILIP AILA</t>
  </si>
  <si>
    <t>HLT 1201</t>
  </si>
  <si>
    <t>EDV 1201</t>
  </si>
  <si>
    <t xml:space="preserve">PRESCHOOL CURRICULUM AND EARLY CHILDHOOD EDUCATION </t>
  </si>
  <si>
    <t>ECT 1202</t>
  </si>
  <si>
    <t>PRACTICUM I</t>
  </si>
  <si>
    <t>STEPHEN MWANGANGI</t>
  </si>
  <si>
    <t>ZOOM233</t>
  </si>
  <si>
    <t>ZIPPORAH MUNENE</t>
  </si>
  <si>
    <t>WAFULA ERICK MIKE</t>
  </si>
  <si>
    <t>LT 2-2</t>
  </si>
  <si>
    <t>JOYCE WAWERU</t>
  </si>
  <si>
    <t>JAN '23</t>
  </si>
  <si>
    <t>BAFT 405</t>
  </si>
  <si>
    <t>PRODUCING: BUSINESS AFFAIRS</t>
  </si>
  <si>
    <t>BAFT 406</t>
  </si>
  <si>
    <t>FILM MARKETING AND PROMOTION</t>
  </si>
  <si>
    <t>BAFT 407</t>
  </si>
  <si>
    <t>FILM SCORING</t>
  </si>
  <si>
    <t>BLOCK C</t>
  </si>
  <si>
    <t>BAFT 408</t>
  </si>
  <si>
    <t>FINAL PROJECT: FEATURE FILM</t>
  </si>
  <si>
    <t>VIRTUAL/BLENDED</t>
  </si>
  <si>
    <t>FRIDAH  KARURI</t>
  </si>
  <si>
    <t>DR.SOLOMON LAMUNEN</t>
  </si>
  <si>
    <t>DR. EDWARD ONYANGO</t>
  </si>
  <si>
    <t>JOSEPH MAGU</t>
  </si>
  <si>
    <t>BENJAMIN KINUTHIA</t>
  </si>
  <si>
    <t>JOHN OGUTU</t>
  </si>
  <si>
    <t>LT 2-3</t>
  </si>
  <si>
    <t>DR. NANCY IMBUSI</t>
  </si>
  <si>
    <t>DR. JACOB OTIENO</t>
  </si>
  <si>
    <t>C-1</t>
  </si>
  <si>
    <t>NORAH NJOKI</t>
  </si>
  <si>
    <t>DEBORAH MULI</t>
  </si>
  <si>
    <t>JOSHUA NYAGIDI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</si>
</sst>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Arial"/>
      <scheme val="minor"/>
    </font>
    <font>
      <sz val="11"/>
      <color theme="1"/>
      <name val="Arial"/>
      <family val="2"/>
      <scheme val="minor"/>
    </font>
    <font>
      <b/>
      <sz val="11"/>
      <color rgb="FFFFFFFF"/>
      <name val="Arial"/>
      <family val="2"/>
      <scheme val="minor"/>
    </font>
    <font>
      <sz val="11"/>
      <color theme="1"/>
      <name val="Arial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color theme="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9"/>
      <name val="Times New Roman"/>
      <family val="1"/>
    </font>
    <font>
      <sz val="11"/>
      <color rgb="FF000000"/>
      <name val="Arial"/>
      <family val="2"/>
    </font>
    <font>
      <sz val="9"/>
      <color theme="1"/>
      <name val="Times New Roman"/>
      <family val="1"/>
    </font>
    <font>
      <sz val="10"/>
      <name val="Times New Roman"/>
      <family val="1"/>
    </font>
    <font>
      <sz val="9"/>
      <color rgb="FFFF0000"/>
      <name val="Times New Roman"/>
      <family val="1"/>
    </font>
    <font>
      <sz val="11"/>
      <color theme="1"/>
      <name val="Times New Roman"/>
      <family val="1"/>
    </font>
    <font>
      <sz val="9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ED7D31"/>
        <bgColor rgb="FFED7D31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28">
    <border>
      <left/>
      <right/>
      <top/>
      <bottom/>
      <diagonal/>
    </border>
    <border>
      <left/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 style="thin">
        <color rgb="FFFFFFFF"/>
      </right>
      <top/>
      <bottom style="thin">
        <color rgb="FFA3B2CC"/>
      </bottom>
      <diagonal/>
    </border>
    <border>
      <left style="thin">
        <color rgb="FFFFFFFF"/>
      </left>
      <right/>
      <top/>
      <bottom style="thin">
        <color rgb="FFA3B2CC"/>
      </bottom>
      <diagonal/>
    </border>
    <border>
      <left/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 style="thin">
        <color rgb="FFFFFFFF"/>
      </right>
      <top style="thin">
        <color rgb="FFA3B2CC"/>
      </top>
      <bottom style="thin">
        <color rgb="FFA3B2CC"/>
      </bottom>
      <diagonal/>
    </border>
    <border>
      <left style="thin">
        <color rgb="FFFFFFFF"/>
      </left>
      <right/>
      <top style="thin">
        <color rgb="FFA3B2CC"/>
      </top>
      <bottom style="thin">
        <color rgb="FFA3B2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37">
    <xf numFmtId="0" fontId="0" fillId="0" borderId="0" xfId="0" applyFont="1" applyAlignment="1"/>
    <xf numFmtId="10" fontId="2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4" xfId="0" applyFont="1" applyBorder="1" applyAlignment="1"/>
    <xf numFmtId="0" fontId="3" fillId="0" borderId="5" xfId="0" applyFont="1" applyBorder="1" applyAlignment="1"/>
    <xf numFmtId="49" fontId="3" fillId="0" borderId="5" xfId="0" applyNumberFormat="1" applyFont="1" applyBorder="1" applyAlignment="1"/>
    <xf numFmtId="0" fontId="3" fillId="0" borderId="5" xfId="0" applyFont="1" applyBorder="1"/>
    <xf numFmtId="0" fontId="3" fillId="0" borderId="6" xfId="0" applyFont="1" applyBorder="1" applyAlignment="1"/>
    <xf numFmtId="10" fontId="4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left" wrapText="1"/>
    </xf>
    <xf numFmtId="0" fontId="4" fillId="2" borderId="7" xfId="0" applyFont="1" applyFill="1" applyBorder="1" applyAlignment="1"/>
    <xf numFmtId="0" fontId="6" fillId="3" borderId="8" xfId="0" applyFont="1" applyFill="1" applyBorder="1" applyAlignment="1"/>
    <xf numFmtId="0" fontId="6" fillId="2" borderId="0" xfId="0" applyFont="1" applyFill="1" applyAlignment="1"/>
    <xf numFmtId="0" fontId="8" fillId="2" borderId="0" xfId="0" applyFont="1" applyFill="1" applyAlignment="1"/>
    <xf numFmtId="0" fontId="6" fillId="4" borderId="0" xfId="0" applyFont="1" applyFill="1"/>
    <xf numFmtId="49" fontId="5" fillId="2" borderId="7" xfId="0" applyNumberFormat="1" applyFont="1" applyFill="1" applyBorder="1" applyAlignment="1"/>
    <xf numFmtId="0" fontId="5" fillId="2" borderId="7" xfId="0" applyFont="1" applyFill="1" applyBorder="1" applyAlignment="1">
      <alignment horizontal="left"/>
    </xf>
    <xf numFmtId="0" fontId="6" fillId="2" borderId="8" xfId="0" applyFont="1" applyFill="1" applyBorder="1" applyAlignment="1"/>
    <xf numFmtId="0" fontId="5" fillId="2" borderId="7" xfId="0" applyFont="1" applyFill="1" applyBorder="1" applyAlignment="1"/>
    <xf numFmtId="0" fontId="7" fillId="2" borderId="7" xfId="0" applyFont="1" applyFill="1" applyBorder="1" applyAlignment="1"/>
    <xf numFmtId="49" fontId="5" fillId="2" borderId="9" xfId="0" applyNumberFormat="1" applyFont="1" applyFill="1" applyBorder="1" applyAlignment="1"/>
    <xf numFmtId="0" fontId="5" fillId="2" borderId="7" xfId="0" applyFont="1" applyFill="1" applyBorder="1" applyAlignment="1">
      <alignment horizontal="center"/>
    </xf>
    <xf numFmtId="0" fontId="5" fillId="0" borderId="7" xfId="0" applyFont="1" applyBorder="1" applyAlignment="1"/>
    <xf numFmtId="0" fontId="4" fillId="0" borderId="7" xfId="0" applyFont="1" applyFill="1" applyBorder="1" applyAlignment="1"/>
    <xf numFmtId="0" fontId="5" fillId="0" borderId="7" xfId="0" applyFont="1" applyFill="1" applyBorder="1" applyAlignment="1"/>
    <xf numFmtId="0" fontId="4" fillId="0" borderId="7" xfId="0" applyFont="1" applyFill="1" applyBorder="1" applyAlignment="1">
      <alignment wrapText="1"/>
    </xf>
    <xf numFmtId="49" fontId="9" fillId="2" borderId="7" xfId="0" applyNumberFormat="1" applyFont="1" applyFill="1" applyBorder="1" applyAlignment="1"/>
    <xf numFmtId="0" fontId="10" fillId="0" borderId="7" xfId="0" applyFont="1" applyFill="1" applyBorder="1" applyAlignment="1"/>
    <xf numFmtId="49" fontId="10" fillId="2" borderId="7" xfId="0" applyNumberFormat="1" applyFont="1" applyFill="1" applyBorder="1" applyAlignment="1"/>
    <xf numFmtId="0" fontId="10" fillId="2" borderId="7" xfId="0" applyFont="1" applyFill="1" applyBorder="1" applyAlignment="1"/>
    <xf numFmtId="0" fontId="10" fillId="2" borderId="7" xfId="0" applyFont="1" applyFill="1" applyBorder="1" applyAlignment="1">
      <alignment horizontal="left"/>
    </xf>
    <xf numFmtId="0" fontId="10" fillId="0" borderId="7" xfId="0" applyFont="1" applyBorder="1" applyAlignment="1"/>
    <xf numFmtId="0" fontId="5" fillId="2" borderId="7" xfId="0" applyFont="1" applyFill="1" applyBorder="1" applyAlignment="1">
      <alignment horizontal="right"/>
    </xf>
    <xf numFmtId="10" fontId="4" fillId="2" borderId="7" xfId="0" applyNumberFormat="1" applyFont="1" applyFill="1" applyBorder="1" applyAlignment="1">
      <alignment horizontal="right"/>
    </xf>
    <xf numFmtId="0" fontId="0" fillId="0" borderId="0" xfId="0" applyFont="1" applyAlignment="1">
      <alignment horizontal="right"/>
    </xf>
    <xf numFmtId="0" fontId="5" fillId="0" borderId="7" xfId="0" applyFont="1" applyFill="1" applyBorder="1" applyAlignment="1">
      <alignment horizontal="right"/>
    </xf>
    <xf numFmtId="49" fontId="5" fillId="0" borderId="7" xfId="0" applyNumberFormat="1" applyFont="1" applyFill="1" applyBorder="1" applyAlignment="1"/>
    <xf numFmtId="0" fontId="5" fillId="0" borderId="7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8" fillId="0" borderId="0" xfId="0" applyFont="1" applyFill="1" applyAlignment="1"/>
    <xf numFmtId="0" fontId="6" fillId="0" borderId="0" xfId="0" applyFont="1" applyFill="1"/>
    <xf numFmtId="0" fontId="0" fillId="0" borderId="0" xfId="0" applyFont="1" applyFill="1" applyAlignment="1"/>
    <xf numFmtId="49" fontId="10" fillId="0" borderId="7" xfId="0" applyNumberFormat="1" applyFont="1" applyFill="1" applyBorder="1" applyAlignment="1"/>
    <xf numFmtId="49" fontId="5" fillId="5" borderId="7" xfId="0" applyNumberFormat="1" applyFont="1" applyFill="1" applyBorder="1" applyAlignment="1"/>
    <xf numFmtId="0" fontId="5" fillId="5" borderId="7" xfId="0" applyFont="1" applyFill="1" applyBorder="1" applyAlignment="1"/>
    <xf numFmtId="0" fontId="5" fillId="6" borderId="7" xfId="0" applyFont="1" applyFill="1" applyBorder="1" applyAlignment="1"/>
    <xf numFmtId="0" fontId="5" fillId="6" borderId="7" xfId="0" applyFont="1" applyFill="1" applyBorder="1" applyAlignment="1">
      <alignment horizontal="left"/>
    </xf>
    <xf numFmtId="0" fontId="10" fillId="8" borderId="7" xfId="0" applyFont="1" applyFill="1" applyBorder="1" applyAlignment="1"/>
    <xf numFmtId="0" fontId="11" fillId="2" borderId="7" xfId="0" applyFont="1" applyFill="1" applyBorder="1" applyAlignment="1"/>
    <xf numFmtId="0" fontId="10" fillId="7" borderId="9" xfId="0" applyFont="1" applyFill="1" applyBorder="1" applyAlignment="1"/>
    <xf numFmtId="49" fontId="10" fillId="8" borderId="9" xfId="0" applyNumberFormat="1" applyFont="1" applyFill="1" applyBorder="1" applyAlignment="1"/>
    <xf numFmtId="0" fontId="10" fillId="7" borderId="7" xfId="0" applyFont="1" applyFill="1" applyBorder="1" applyAlignment="1"/>
    <xf numFmtId="0" fontId="11" fillId="7" borderId="7" xfId="0" applyFont="1" applyFill="1" applyBorder="1" applyAlignment="1"/>
    <xf numFmtId="49" fontId="10" fillId="8" borderId="7" xfId="0" applyNumberFormat="1" applyFont="1" applyFill="1" applyBorder="1" applyAlignment="1"/>
    <xf numFmtId="0" fontId="5" fillId="2" borderId="8" xfId="0" applyFont="1" applyFill="1" applyBorder="1" applyAlignment="1"/>
    <xf numFmtId="0" fontId="5" fillId="0" borderId="9" xfId="0" applyFont="1" applyFill="1" applyBorder="1" applyAlignment="1"/>
    <xf numFmtId="0" fontId="10" fillId="6" borderId="7" xfId="0" applyFont="1" applyFill="1" applyBorder="1" applyAlignment="1"/>
    <xf numFmtId="49" fontId="10" fillId="5" borderId="7" xfId="0" applyNumberFormat="1" applyFont="1" applyFill="1" applyBorder="1" applyAlignment="1"/>
    <xf numFmtId="0" fontId="10" fillId="5" borderId="7" xfId="0" applyFont="1" applyFill="1" applyBorder="1" applyAlignment="1"/>
    <xf numFmtId="0" fontId="10" fillId="8" borderId="7" xfId="0" applyFont="1" applyFill="1" applyBorder="1" applyAlignment="1">
      <alignment horizontal="left"/>
    </xf>
    <xf numFmtId="0" fontId="11" fillId="8" borderId="7" xfId="0" applyFont="1" applyFill="1" applyBorder="1" applyAlignment="1"/>
    <xf numFmtId="0" fontId="11" fillId="7" borderId="13" xfId="0" applyFont="1" applyFill="1" applyBorder="1" applyAlignment="1">
      <alignment wrapText="1"/>
    </xf>
    <xf numFmtId="0" fontId="11" fillId="9" borderId="14" xfId="0" applyFont="1" applyFill="1" applyBorder="1" applyAlignment="1">
      <alignment wrapText="1"/>
    </xf>
    <xf numFmtId="49" fontId="11" fillId="8" borderId="7" xfId="0" applyNumberFormat="1" applyFont="1" applyFill="1" applyBorder="1" applyAlignment="1"/>
    <xf numFmtId="0" fontId="11" fillId="8" borderId="7" xfId="0" applyFont="1" applyFill="1" applyBorder="1" applyAlignment="1">
      <alignment horizontal="left"/>
    </xf>
    <xf numFmtId="49" fontId="11" fillId="2" borderId="7" xfId="0" applyNumberFormat="1" applyFont="1" applyFill="1" applyBorder="1" applyAlignment="1"/>
    <xf numFmtId="49" fontId="10" fillId="9" borderId="10" xfId="0" applyNumberFormat="1" applyFont="1" applyFill="1" applyBorder="1" applyAlignment="1"/>
    <xf numFmtId="0" fontId="10" fillId="0" borderId="10" xfId="0" applyFont="1" applyFill="1" applyBorder="1" applyAlignment="1"/>
    <xf numFmtId="49" fontId="10" fillId="2" borderId="10" xfId="0" applyNumberFormat="1" applyFont="1" applyFill="1" applyBorder="1" applyAlignment="1"/>
    <xf numFmtId="0" fontId="10" fillId="2" borderId="7" xfId="0" applyFont="1" applyFill="1" applyBorder="1" applyAlignment="1">
      <alignment horizontal="left" wrapText="1"/>
    </xf>
    <xf numFmtId="49" fontId="10" fillId="0" borderId="15" xfId="0" applyNumberFormat="1" applyFont="1" applyFill="1" applyBorder="1" applyAlignment="1"/>
    <xf numFmtId="0" fontId="10" fillId="9" borderId="15" xfId="0" applyFont="1" applyFill="1" applyBorder="1" applyAlignment="1">
      <alignment wrapText="1"/>
    </xf>
    <xf numFmtId="0" fontId="10" fillId="9" borderId="10" xfId="0" applyFont="1" applyFill="1" applyBorder="1" applyAlignment="1">
      <alignment wrapText="1"/>
    </xf>
    <xf numFmtId="49" fontId="10" fillId="0" borderId="10" xfId="0" applyNumberFormat="1" applyFont="1" applyFill="1" applyBorder="1" applyAlignment="1">
      <alignment wrapText="1"/>
    </xf>
    <xf numFmtId="49" fontId="10" fillId="9" borderId="10" xfId="0" applyNumberFormat="1" applyFont="1" applyFill="1" applyBorder="1" applyAlignment="1">
      <alignment wrapText="1"/>
    </xf>
    <xf numFmtId="0" fontId="10" fillId="0" borderId="7" xfId="0" applyFont="1" applyBorder="1" applyAlignment="1">
      <alignment horizontal="left" wrapText="1"/>
    </xf>
    <xf numFmtId="49" fontId="10" fillId="7" borderId="7" xfId="0" applyNumberFormat="1" applyFont="1" applyFill="1" applyBorder="1" applyAlignment="1"/>
    <xf numFmtId="0" fontId="10" fillId="7" borderId="10" xfId="0" applyFont="1" applyFill="1" applyBorder="1" applyAlignment="1">
      <alignment wrapText="1"/>
    </xf>
    <xf numFmtId="0" fontId="10" fillId="8" borderId="7" xfId="0" applyFont="1" applyFill="1" applyBorder="1" applyAlignment="1">
      <alignment horizontal="left" wrapText="1"/>
    </xf>
    <xf numFmtId="0" fontId="10" fillId="7" borderId="10" xfId="0" applyFont="1" applyFill="1" applyBorder="1" applyAlignment="1"/>
    <xf numFmtId="49" fontId="10" fillId="7" borderId="10" xfId="0" applyNumberFormat="1" applyFont="1" applyFill="1" applyBorder="1" applyAlignment="1"/>
    <xf numFmtId="49" fontId="10" fillId="8" borderId="10" xfId="0" applyNumberFormat="1" applyFont="1" applyFill="1" applyBorder="1" applyAlignment="1"/>
    <xf numFmtId="0" fontId="10" fillId="7" borderId="7" xfId="0" applyFont="1" applyFill="1" applyBorder="1" applyAlignment="1">
      <alignment horizontal="left"/>
    </xf>
    <xf numFmtId="49" fontId="10" fillId="7" borderId="9" xfId="0" applyNumberFormat="1" applyFont="1" applyFill="1" applyBorder="1" applyAlignment="1"/>
    <xf numFmtId="0" fontId="12" fillId="2" borderId="0" xfId="0" applyFont="1" applyFill="1" applyAlignment="1"/>
    <xf numFmtId="49" fontId="10" fillId="2" borderId="9" xfId="0" applyNumberFormat="1" applyFont="1" applyFill="1" applyBorder="1" applyAlignment="1"/>
    <xf numFmtId="0" fontId="13" fillId="2" borderId="7" xfId="0" applyFont="1" applyFill="1" applyBorder="1" applyAlignment="1"/>
    <xf numFmtId="0" fontId="10" fillId="5" borderId="7" xfId="0" applyFont="1" applyFill="1" applyBorder="1" applyAlignment="1">
      <alignment horizontal="left"/>
    </xf>
    <xf numFmtId="0" fontId="10" fillId="6" borderId="10" xfId="0" applyFont="1" applyFill="1" applyBorder="1" applyAlignment="1"/>
    <xf numFmtId="0" fontId="5" fillId="6" borderId="7" xfId="0" applyFont="1" applyFill="1" applyBorder="1" applyAlignment="1">
      <alignment horizontal="right"/>
    </xf>
    <xf numFmtId="0" fontId="14" fillId="0" borderId="10" xfId="0" applyFont="1" applyBorder="1" applyAlignment="1">
      <alignment vertical="center" wrapText="1"/>
    </xf>
    <xf numFmtId="0" fontId="5" fillId="5" borderId="7" xfId="0" applyFont="1" applyFill="1" applyBorder="1" applyAlignment="1">
      <alignment horizontal="left"/>
    </xf>
    <xf numFmtId="49" fontId="10" fillId="6" borderId="7" xfId="0" applyNumberFormat="1" applyFont="1" applyFill="1" applyBorder="1" applyAlignment="1"/>
    <xf numFmtId="0" fontId="10" fillId="6" borderId="7" xfId="0" applyFont="1" applyFill="1" applyBorder="1" applyAlignment="1">
      <alignment horizontal="left"/>
    </xf>
    <xf numFmtId="0" fontId="10" fillId="6" borderId="9" xfId="0" applyFont="1" applyFill="1" applyBorder="1" applyAlignment="1"/>
    <xf numFmtId="49" fontId="10" fillId="6" borderId="10" xfId="0" applyNumberFormat="1" applyFont="1" applyFill="1" applyBorder="1" applyAlignment="1">
      <alignment wrapText="1"/>
    </xf>
    <xf numFmtId="0" fontId="10" fillId="6" borderId="10" xfId="0" applyFont="1" applyFill="1" applyBorder="1" applyAlignment="1">
      <alignment wrapText="1"/>
    </xf>
    <xf numFmtId="0" fontId="10" fillId="6" borderId="7" xfId="0" applyFont="1" applyFill="1" applyBorder="1" applyAlignment="1">
      <alignment horizontal="left" wrapText="1"/>
    </xf>
    <xf numFmtId="0" fontId="6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19" xfId="0" applyFont="1" applyBorder="1" applyAlignment="1">
      <alignment horizontal="justify" vertical="center"/>
    </xf>
    <xf numFmtId="0" fontId="6" fillId="0" borderId="16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18" xfId="0" applyFont="1" applyBorder="1" applyAlignment="1">
      <alignment horizontal="justify" vertical="center"/>
    </xf>
    <xf numFmtId="0" fontId="5" fillId="8" borderId="7" xfId="0" applyFont="1" applyFill="1" applyBorder="1" applyAlignment="1"/>
    <xf numFmtId="0" fontId="5" fillId="2" borderId="0" xfId="0" applyFont="1" applyFill="1" applyAlignment="1"/>
    <xf numFmtId="0" fontId="0" fillId="0" borderId="0" xfId="0" applyAlignment="1">
      <alignment vertical="center"/>
    </xf>
    <xf numFmtId="49" fontId="4" fillId="2" borderId="7" xfId="0" applyNumberFormat="1" applyFont="1" applyFill="1" applyBorder="1" applyAlignment="1"/>
    <xf numFmtId="0" fontId="5" fillId="3" borderId="8" xfId="0" applyFont="1" applyFill="1" applyBorder="1" applyAlignment="1"/>
    <xf numFmtId="0" fontId="5" fillId="5" borderId="7" xfId="0" applyFont="1" applyFill="1" applyBorder="1" applyAlignment="1">
      <alignment horizontal="center"/>
    </xf>
    <xf numFmtId="0" fontId="5" fillId="8" borderId="7" xfId="0" applyFont="1" applyFill="1" applyBorder="1" applyAlignment="1">
      <alignment horizontal="center"/>
    </xf>
    <xf numFmtId="0" fontId="5" fillId="7" borderId="7" xfId="0" applyFont="1" applyFill="1" applyBorder="1" applyAlignment="1"/>
    <xf numFmtId="0" fontId="12" fillId="8" borderId="0" xfId="0" applyFont="1" applyFill="1" applyAlignment="1"/>
    <xf numFmtId="0" fontId="5" fillId="8" borderId="0" xfId="0" applyFont="1" applyFill="1" applyAlignment="1"/>
    <xf numFmtId="0" fontId="0" fillId="7" borderId="0" xfId="0" applyFill="1" applyAlignment="1">
      <alignment vertical="center"/>
    </xf>
    <xf numFmtId="0" fontId="5" fillId="2" borderId="12" xfId="0" applyFont="1" applyFill="1" applyBorder="1" applyAlignment="1"/>
    <xf numFmtId="0" fontId="5" fillId="5" borderId="10" xfId="0" applyFont="1" applyFill="1" applyBorder="1" applyAlignment="1"/>
    <xf numFmtId="0" fontId="11" fillId="0" borderId="7" xfId="0" applyFont="1" applyFill="1" applyBorder="1" applyAlignment="1">
      <alignment horizontal="center"/>
    </xf>
    <xf numFmtId="0" fontId="11" fillId="7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11" fillId="0" borderId="7" xfId="0" applyFont="1" applyBorder="1" applyAlignment="1"/>
    <xf numFmtId="0" fontId="5" fillId="0" borderId="8" xfId="0" applyFont="1" applyFill="1" applyBorder="1" applyAlignment="1"/>
    <xf numFmtId="0" fontId="5" fillId="0" borderId="11" xfId="0" applyFont="1" applyBorder="1" applyAlignment="1"/>
    <xf numFmtId="0" fontId="5" fillId="0" borderId="10" xfId="0" applyFont="1" applyFill="1" applyBorder="1" applyAlignment="1"/>
    <xf numFmtId="49" fontId="5" fillId="2" borderId="10" xfId="0" applyNumberFormat="1" applyFont="1" applyFill="1" applyBorder="1" applyAlignment="1"/>
    <xf numFmtId="0" fontId="11" fillId="2" borderId="10" xfId="0" applyFont="1" applyFill="1" applyBorder="1" applyAlignment="1"/>
    <xf numFmtId="0" fontId="5" fillId="2" borderId="10" xfId="0" applyFont="1" applyFill="1" applyBorder="1" applyAlignment="1"/>
    <xf numFmtId="0" fontId="11" fillId="9" borderId="7" xfId="0" applyFont="1" applyFill="1" applyBorder="1" applyAlignment="1"/>
    <xf numFmtId="0" fontId="5" fillId="2" borderId="12" xfId="0" applyFont="1" applyFill="1" applyBorder="1" applyAlignment="1">
      <alignment horizontal="center"/>
    </xf>
    <xf numFmtId="0" fontId="0" fillId="0" borderId="10" xfId="0" applyBorder="1" applyAlignment="1">
      <alignment vertical="center"/>
    </xf>
    <xf numFmtId="0" fontId="0" fillId="6" borderId="0" xfId="0" applyFill="1" applyAlignment="1">
      <alignment vertical="center"/>
    </xf>
    <xf numFmtId="0" fontId="4" fillId="0" borderId="7" xfId="0" applyFont="1" applyFill="1" applyBorder="1" applyAlignment="1">
      <alignment horizontal="left" wrapText="1"/>
    </xf>
    <xf numFmtId="10" fontId="4" fillId="0" borderId="7" xfId="0" applyNumberFormat="1" applyFont="1" applyFill="1" applyBorder="1" applyAlignment="1">
      <alignment horizontal="right"/>
    </xf>
    <xf numFmtId="49" fontId="9" fillId="0" borderId="7" xfId="0" applyNumberFormat="1" applyFont="1" applyFill="1" applyBorder="1" applyAlignment="1"/>
    <xf numFmtId="0" fontId="6" fillId="0" borderId="8" xfId="0" applyFont="1" applyFill="1" applyBorder="1" applyAlignment="1"/>
    <xf numFmtId="0" fontId="6" fillId="0" borderId="0" xfId="0" applyFont="1" applyFill="1" applyAlignment="1"/>
    <xf numFmtId="0" fontId="0" fillId="0" borderId="0" xfId="0" applyFont="1" applyFill="1" applyAlignment="1">
      <alignment horizontal="right"/>
    </xf>
    <xf numFmtId="0" fontId="15" fillId="0" borderId="7" xfId="0" applyFont="1" applyFill="1" applyBorder="1" applyAlignment="1"/>
    <xf numFmtId="0" fontId="5" fillId="0" borderId="12" xfId="0" applyFont="1" applyFill="1" applyBorder="1" applyAlignment="1"/>
    <xf numFmtId="49" fontId="5" fillId="2" borderId="12" xfId="0" applyNumberFormat="1" applyFont="1" applyFill="1" applyBorder="1" applyAlignment="1"/>
    <xf numFmtId="0" fontId="5" fillId="2" borderId="12" xfId="0" applyFont="1" applyFill="1" applyBorder="1" applyAlignment="1">
      <alignment horizontal="left"/>
    </xf>
    <xf numFmtId="0" fontId="0" fillId="0" borderId="10" xfId="0" applyFont="1" applyBorder="1" applyAlignment="1"/>
    <xf numFmtId="0" fontId="5" fillId="2" borderId="10" xfId="0" applyFont="1" applyFill="1" applyBorder="1" applyAlignment="1">
      <alignment horizontal="left"/>
    </xf>
    <xf numFmtId="49" fontId="5" fillId="2" borderId="11" xfId="0" applyNumberFormat="1" applyFont="1" applyFill="1" applyBorder="1" applyAlignment="1"/>
    <xf numFmtId="0" fontId="6" fillId="0" borderId="10" xfId="0" applyFont="1" applyBorder="1" applyAlignment="1"/>
    <xf numFmtId="49" fontId="5" fillId="2" borderId="20" xfId="0" applyNumberFormat="1" applyFont="1" applyFill="1" applyBorder="1" applyAlignment="1"/>
    <xf numFmtId="0" fontId="5" fillId="2" borderId="15" xfId="0" applyFont="1" applyFill="1" applyBorder="1" applyAlignment="1"/>
    <xf numFmtId="0" fontId="5" fillId="2" borderId="15" xfId="0" applyFont="1" applyFill="1" applyBorder="1" applyAlignment="1">
      <alignment horizontal="left"/>
    </xf>
    <xf numFmtId="0" fontId="5" fillId="2" borderId="9" xfId="0" applyFont="1" applyFill="1" applyBorder="1" applyAlignment="1">
      <alignment horizontal="center"/>
    </xf>
    <xf numFmtId="0" fontId="5" fillId="0" borderId="21" xfId="0" applyFont="1" applyFill="1" applyBorder="1" applyAlignment="1"/>
    <xf numFmtId="49" fontId="5" fillId="2" borderId="21" xfId="0" applyNumberFormat="1" applyFont="1" applyFill="1" applyBorder="1" applyAlignment="1"/>
    <xf numFmtId="0" fontId="5" fillId="2" borderId="21" xfId="0" applyFont="1" applyFill="1" applyBorder="1" applyAlignment="1"/>
    <xf numFmtId="0" fontId="5" fillId="2" borderId="21" xfId="0" applyFont="1" applyFill="1" applyBorder="1" applyAlignment="1">
      <alignment horizontal="left"/>
    </xf>
    <xf numFmtId="0" fontId="5" fillId="2" borderId="10" xfId="0" applyFont="1" applyFill="1" applyBorder="1" applyAlignment="1">
      <alignment horizontal="center"/>
    </xf>
    <xf numFmtId="0" fontId="5" fillId="6" borderId="10" xfId="0" applyFont="1" applyFill="1" applyBorder="1" applyAlignment="1"/>
    <xf numFmtId="49" fontId="5" fillId="5" borderId="10" xfId="0" applyNumberFormat="1" applyFont="1" applyFill="1" applyBorder="1" applyAlignment="1"/>
    <xf numFmtId="0" fontId="5" fillId="5" borderId="10" xfId="0" applyFont="1" applyFill="1" applyBorder="1" applyAlignment="1">
      <alignment horizontal="left"/>
    </xf>
    <xf numFmtId="0" fontId="5" fillId="0" borderId="10" xfId="0" applyFont="1" applyBorder="1" applyAlignment="1"/>
    <xf numFmtId="0" fontId="11" fillId="7" borderId="10" xfId="0" applyFont="1" applyFill="1" applyBorder="1" applyAlignment="1"/>
    <xf numFmtId="0" fontId="5" fillId="8" borderId="10" xfId="0" applyFont="1" applyFill="1" applyBorder="1" applyAlignment="1"/>
    <xf numFmtId="0" fontId="5" fillId="7" borderId="10" xfId="0" applyFont="1" applyFill="1" applyBorder="1" applyAlignment="1"/>
    <xf numFmtId="49" fontId="5" fillId="8" borderId="10" xfId="0" applyNumberFormat="1" applyFont="1" applyFill="1" applyBorder="1" applyAlignment="1"/>
    <xf numFmtId="0" fontId="5" fillId="8" borderId="10" xfId="0" applyFont="1" applyFill="1" applyBorder="1" applyAlignment="1">
      <alignment horizontal="left"/>
    </xf>
    <xf numFmtId="0" fontId="11" fillId="6" borderId="10" xfId="0" applyFont="1" applyFill="1" applyBorder="1" applyAlignment="1"/>
    <xf numFmtId="0" fontId="11" fillId="0" borderId="10" xfId="0" applyFont="1" applyFill="1" applyBorder="1" applyAlignment="1"/>
    <xf numFmtId="0" fontId="11" fillId="0" borderId="10" xfId="0" applyFont="1" applyFill="1" applyBorder="1" applyAlignment="1">
      <alignment horizontal="left"/>
    </xf>
    <xf numFmtId="49" fontId="11" fillId="7" borderId="10" xfId="0" applyNumberFormat="1" applyFont="1" applyFill="1" applyBorder="1" applyAlignment="1"/>
    <xf numFmtId="49" fontId="11" fillId="2" borderId="10" xfId="0" applyNumberFormat="1" applyFont="1" applyFill="1" applyBorder="1" applyAlignment="1"/>
    <xf numFmtId="0" fontId="11" fillId="2" borderId="10" xfId="0" applyFont="1" applyFill="1" applyBorder="1" applyAlignment="1">
      <alignment horizontal="left"/>
    </xf>
    <xf numFmtId="49" fontId="11" fillId="0" borderId="10" xfId="0" applyNumberFormat="1" applyFont="1" applyFill="1" applyBorder="1" applyAlignment="1"/>
    <xf numFmtId="0" fontId="0" fillId="6" borderId="10" xfId="0" applyFill="1" applyBorder="1" applyAlignment="1">
      <alignment vertical="center"/>
    </xf>
    <xf numFmtId="0" fontId="15" fillId="5" borderId="10" xfId="0" applyFont="1" applyFill="1" applyBorder="1" applyAlignment="1"/>
    <xf numFmtId="0" fontId="11" fillId="0" borderId="10" xfId="0" applyFont="1" applyBorder="1" applyAlignment="1"/>
    <xf numFmtId="0" fontId="11" fillId="8" borderId="10" xfId="0" applyFont="1" applyFill="1" applyBorder="1" applyAlignment="1"/>
    <xf numFmtId="0" fontId="11" fillId="5" borderId="10" xfId="0" applyFont="1" applyFill="1" applyBorder="1" applyAlignment="1"/>
    <xf numFmtId="0" fontId="11" fillId="10" borderId="10" xfId="0" applyFont="1" applyFill="1" applyBorder="1" applyAlignment="1"/>
    <xf numFmtId="0" fontId="5" fillId="10" borderId="10" xfId="0" applyFont="1" applyFill="1" applyBorder="1" applyAlignment="1"/>
    <xf numFmtId="49" fontId="5" fillId="6" borderId="10" xfId="0" applyNumberFormat="1" applyFont="1" applyFill="1" applyBorder="1" applyAlignment="1"/>
    <xf numFmtId="0" fontId="5" fillId="6" borderId="10" xfId="0" applyFont="1" applyFill="1" applyBorder="1" applyAlignment="1">
      <alignment horizontal="left"/>
    </xf>
    <xf numFmtId="0" fontId="6" fillId="7" borderId="7" xfId="0" applyFont="1" applyFill="1" applyBorder="1" applyAlignment="1"/>
    <xf numFmtId="0" fontId="6" fillId="8" borderId="7" xfId="0" applyFont="1" applyFill="1" applyBorder="1" applyAlignment="1"/>
    <xf numFmtId="0" fontId="5" fillId="8" borderId="7" xfId="0" applyFont="1" applyFill="1" applyBorder="1" applyAlignment="1">
      <alignment horizontal="left"/>
    </xf>
    <xf numFmtId="0" fontId="5" fillId="8" borderId="12" xfId="0" applyFont="1" applyFill="1" applyBorder="1" applyAlignment="1"/>
    <xf numFmtId="0" fontId="10" fillId="2" borderId="12" xfId="0" applyFont="1" applyFill="1" applyBorder="1" applyAlignment="1"/>
    <xf numFmtId="0" fontId="5" fillId="7" borderId="7" xfId="0" applyFont="1" applyFill="1" applyBorder="1" applyAlignment="1">
      <alignment horizontal="left"/>
    </xf>
    <xf numFmtId="49" fontId="5" fillId="8" borderId="7" xfId="0" applyNumberFormat="1" applyFont="1" applyFill="1" applyBorder="1" applyAlignment="1"/>
    <xf numFmtId="0" fontId="6" fillId="7" borderId="18" xfId="0" applyFont="1" applyFill="1" applyBorder="1" applyAlignment="1">
      <alignment horizontal="justify" vertical="center"/>
    </xf>
    <xf numFmtId="0" fontId="6" fillId="7" borderId="19" xfId="0" applyFont="1" applyFill="1" applyBorder="1" applyAlignment="1">
      <alignment horizontal="justify" vertical="center"/>
    </xf>
    <xf numFmtId="49" fontId="5" fillId="7" borderId="7" xfId="0" applyNumberFormat="1" applyFont="1" applyFill="1" applyBorder="1" applyAlignment="1"/>
    <xf numFmtId="0" fontId="5" fillId="0" borderId="22" xfId="0" applyFont="1" applyBorder="1" applyAlignment="1">
      <alignment wrapText="1"/>
    </xf>
    <xf numFmtId="49" fontId="10" fillId="8" borderId="11" xfId="0" applyNumberFormat="1" applyFont="1" applyFill="1" applyBorder="1" applyAlignment="1"/>
    <xf numFmtId="49" fontId="10" fillId="2" borderId="11" xfId="0" applyNumberFormat="1" applyFont="1" applyFill="1" applyBorder="1" applyAlignment="1"/>
    <xf numFmtId="0" fontId="10" fillId="2" borderId="8" xfId="0" applyFont="1" applyFill="1" applyBorder="1" applyAlignment="1"/>
    <xf numFmtId="0" fontId="5" fillId="8" borderId="8" xfId="0" applyFont="1" applyFill="1" applyBorder="1" applyAlignment="1"/>
    <xf numFmtId="0" fontId="10" fillId="5" borderId="12" xfId="0" applyFont="1" applyFill="1" applyBorder="1" applyAlignment="1"/>
    <xf numFmtId="0" fontId="10" fillId="5" borderId="9" xfId="0" applyFont="1" applyFill="1" applyBorder="1" applyAlignment="1"/>
    <xf numFmtId="0" fontId="5" fillId="0" borderId="10" xfId="0" applyFont="1" applyBorder="1"/>
    <xf numFmtId="0" fontId="5" fillId="0" borderId="10" xfId="0" applyFont="1" applyBorder="1" applyAlignment="1">
      <alignment wrapText="1"/>
    </xf>
    <xf numFmtId="0" fontId="10" fillId="7" borderId="0" xfId="0" applyFont="1" applyFill="1" applyAlignment="1"/>
    <xf numFmtId="0" fontId="4" fillId="8" borderId="7" xfId="0" applyFont="1" applyFill="1" applyBorder="1" applyAlignment="1"/>
    <xf numFmtId="0" fontId="5" fillId="0" borderId="19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0" fillId="0" borderId="10" xfId="0" applyBorder="1"/>
    <xf numFmtId="0" fontId="4" fillId="2" borderId="12" xfId="0" applyFont="1" applyFill="1" applyBorder="1" applyAlignment="1"/>
    <xf numFmtId="0" fontId="4" fillId="2" borderId="20" xfId="0" applyFont="1" applyFill="1" applyBorder="1" applyAlignment="1"/>
    <xf numFmtId="0" fontId="17" fillId="0" borderId="10" xfId="0" applyFont="1" applyBorder="1" applyAlignment="1"/>
    <xf numFmtId="0" fontId="11" fillId="0" borderId="10" xfId="0" applyFont="1" applyBorder="1"/>
    <xf numFmtId="0" fontId="6" fillId="0" borderId="10" xfId="0" applyFont="1" applyBorder="1"/>
    <xf numFmtId="0" fontId="0" fillId="6" borderId="0" xfId="0" applyFont="1" applyFill="1" applyAlignment="1"/>
    <xf numFmtId="0" fontId="5" fillId="2" borderId="7" xfId="1" applyFont="1" applyFill="1" applyBorder="1" applyAlignment="1">
      <alignment horizontal="left"/>
    </xf>
    <xf numFmtId="0" fontId="5" fillId="2" borderId="7" xfId="1" applyFont="1" applyFill="1" applyBorder="1" applyAlignment="1"/>
    <xf numFmtId="0" fontId="11" fillId="0" borderId="15" xfId="0" applyFont="1" applyBorder="1"/>
    <xf numFmtId="0" fontId="5" fillId="0" borderId="15" xfId="0" applyFont="1" applyFill="1" applyBorder="1" applyAlignment="1"/>
    <xf numFmtId="49" fontId="5" fillId="2" borderId="15" xfId="0" applyNumberFormat="1" applyFont="1" applyFill="1" applyBorder="1" applyAlignment="1"/>
    <xf numFmtId="0" fontId="6" fillId="0" borderId="15" xfId="0" applyFont="1" applyBorder="1"/>
    <xf numFmtId="0" fontId="0" fillId="6" borderId="10" xfId="0" applyFont="1" applyFill="1" applyBorder="1" applyAlignment="1"/>
    <xf numFmtId="0" fontId="5" fillId="0" borderId="11" xfId="0" applyFont="1" applyFill="1" applyBorder="1" applyAlignment="1">
      <alignment horizontal="center"/>
    </xf>
    <xf numFmtId="49" fontId="5" fillId="0" borderId="12" xfId="0" applyNumberFormat="1" applyFont="1" applyFill="1" applyBorder="1" applyAlignment="1"/>
    <xf numFmtId="0" fontId="5" fillId="0" borderId="12" xfId="0" applyFont="1" applyFill="1" applyBorder="1" applyAlignment="1">
      <alignment horizontal="left"/>
    </xf>
    <xf numFmtId="0" fontId="6" fillId="0" borderId="10" xfId="0" applyFont="1" applyFill="1" applyBorder="1" applyAlignment="1"/>
    <xf numFmtId="49" fontId="11" fillId="8" borderId="10" xfId="0" applyNumberFormat="1" applyFont="1" applyFill="1" applyBorder="1" applyAlignment="1"/>
    <xf numFmtId="0" fontId="11" fillId="8" borderId="10" xfId="0" applyFont="1" applyFill="1" applyBorder="1" applyAlignment="1">
      <alignment horizontal="left"/>
    </xf>
    <xf numFmtId="0" fontId="6" fillId="0" borderId="15" xfId="0" applyFont="1" applyBorder="1" applyAlignment="1"/>
    <xf numFmtId="0" fontId="16" fillId="0" borderId="15" xfId="0" applyFont="1" applyBorder="1" applyAlignment="1"/>
    <xf numFmtId="0" fontId="5" fillId="8" borderId="12" xfId="0" applyFont="1" applyFill="1" applyBorder="1" applyAlignment="1">
      <alignment horizontal="left"/>
    </xf>
    <xf numFmtId="0" fontId="10" fillId="8" borderId="12" xfId="0" applyFont="1" applyFill="1" applyBorder="1" applyAlignment="1"/>
    <xf numFmtId="0" fontId="5" fillId="7" borderId="0" xfId="0" applyFont="1" applyFill="1" applyBorder="1" applyAlignment="1"/>
    <xf numFmtId="0" fontId="5" fillId="0" borderId="23" xfId="0" applyFont="1" applyBorder="1" applyAlignment="1">
      <alignment vertical="center"/>
    </xf>
    <xf numFmtId="0" fontId="6" fillId="0" borderId="25" xfId="0" applyFont="1" applyFill="1" applyBorder="1" applyAlignment="1"/>
    <xf numFmtId="0" fontId="5" fillId="0" borderId="24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6" fillId="0" borderId="27" xfId="0" applyFont="1" applyFill="1" applyBorder="1" applyAlignment="1"/>
    <xf numFmtId="0" fontId="6" fillId="6" borderId="10" xfId="0" applyFont="1" applyFill="1" applyBorder="1" applyAlignment="1"/>
    <xf numFmtId="0" fontId="6" fillId="0" borderId="0" xfId="0" applyFont="1" applyAlignment="1"/>
  </cellXfs>
  <cellStyles count="2">
    <cellStyle name="Normal" xfId="0" builtinId="0"/>
    <cellStyle name="Normal 2" xfId="1"/>
  </cellStyles>
  <dxfs count="286"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rgb="FFED7B30"/>
          <bgColor rgb="FFED7B30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theme="0"/>
          <bgColor theme="0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50"/>
          <bgColor rgb="FF00B050"/>
        </patternFill>
      </fill>
    </dxf>
    <dxf>
      <fill>
        <patternFill patternType="solid">
          <fgColor theme="5"/>
          <bgColor theme="5"/>
        </patternFill>
      </fill>
    </dxf>
    <dxf>
      <fill>
        <patternFill patternType="solid">
          <fgColor rgb="FF7030A0"/>
          <bgColor rgb="FF7030A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7B7B7B"/>
          <bgColor rgb="FF7B7B7B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6500"/>
      </font>
      <fill>
        <patternFill patternType="solid">
          <fgColor rgb="FFFFEB9C"/>
          <bgColor rgb="FFFFEB9C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BEFF1"/>
          <bgColor rgb="FFEBEFF1"/>
        </patternFill>
      </fill>
    </dxf>
    <dxf>
      <fill>
        <patternFill patternType="solid">
          <fgColor rgb="FF6C7687"/>
          <bgColor rgb="FF6C7687"/>
        </patternFill>
      </fill>
    </dxf>
  </dxfs>
  <tableStyles count="2">
    <tableStyle name="Detail3-BENJAMIN KINUTHIA-PTTI--style" pivot="0" count="3">
      <tableStyleElement type="headerRow" dxfId="285"/>
      <tableStyleElement type="firstRowStripe" dxfId="284"/>
      <tableStyleElement type="secondRowStripe" dxfId="283"/>
    </tableStyle>
    <tableStyle name="Detail2-SARAH MUTHONI-SOT-5-080-style" pivot="0" count="3">
      <tableStyleElement type="headerRow" dxfId="282"/>
      <tableStyleElement type="firstRowStripe" dxfId="281"/>
      <tableStyleElement type="secondRowStripe" dxfId="28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Table_2" displayName="Table_2" ref="A1:AG7">
  <tableColumns count="33">
    <tableColumn id="1" name="DAY #"/>
    <tableColumn id="2" name="DAY"/>
    <tableColumn id="3" name="TIME"/>
    <tableColumn id="4" name="ROOM"/>
    <tableColumn id="5" name="UNIT CODE"/>
    <tableColumn id="6" name="UNIT NAME"/>
    <tableColumn id="7" name="LECTURER NAME"/>
    <tableColumn id="8" name="HRS"/>
    <tableColumn id="9" name="CONTACT HOURS"/>
    <tableColumn id="10" name="#UNITS"/>
    <tableColumn id="11" name="CLASS SIZE"/>
    <tableColumn id="12" name="SPP KASNEB/KNEC"/>
    <tableColumn id="13" name="DIP/CERT SPP"/>
    <tableColumn id="14" name="MASTER SOE"/>
    <tableColumn id="15" name="DIP/CERT COT"/>
    <tableColumn id="16" name="DIP/CERT SOE"/>
    <tableColumn id="17" name="DIP/CERT COB"/>
    <tableColumn id="18" name="UG COT"/>
    <tableColumn id="19" name="UG COB"/>
    <tableColumn id="20" name="PHD SOB"/>
    <tableColumn id="21" name="UG SOE"/>
    <tableColumn id="22" name="MASTER SOB"/>
    <tableColumn id="23" name="MASTER COT"/>
    <tableColumn id="24" name="PHD SOT"/>
    <tableColumn id="25" name="DL DIP"/>
    <tableColumn id="26" name="PGD"/>
    <tableColumn id="27" name="SCHOOL"/>
    <tableColumn id="28" name="PROGRAM"/>
    <tableColumn id="29" name="MODE"/>
    <tableColumn id="30" name="CAMPUS"/>
    <tableColumn id="31" name="TRIMESTER"/>
    <tableColumn id="32" name="OPTION"/>
    <tableColumn id="33" name="REMARKS"/>
  </tableColumns>
  <tableStyleInfo name="Detail2-SARAH MUTHONI-SOT-5-080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G7"/>
  <sheetViews>
    <sheetView workbookViewId="0">
      <pane ySplit="1" topLeftCell="A2" activePane="bottomLeft" state="frozen"/>
      <selection pane="bottomLeft" activeCell="B3" sqref="B3"/>
    </sheetView>
  </sheetViews>
  <sheetFormatPr defaultColWidth="12.625" defaultRowHeight="15" customHeight="1" x14ac:dyDescent="0.2"/>
  <sheetData>
    <row r="1" spans="1:33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4" t="s">
        <v>32</v>
      </c>
    </row>
    <row r="2" spans="1:33" ht="15" customHeight="1" x14ac:dyDescent="0.2">
      <c r="A2" s="5">
        <v>5</v>
      </c>
      <c r="B2" s="6" t="s">
        <v>33</v>
      </c>
      <c r="C2" s="6" t="s">
        <v>34</v>
      </c>
      <c r="D2" s="7" t="s">
        <v>35</v>
      </c>
      <c r="E2" s="6" t="s">
        <v>36</v>
      </c>
      <c r="F2" s="6" t="s">
        <v>37</v>
      </c>
      <c r="G2" s="6" t="s">
        <v>38</v>
      </c>
      <c r="H2" s="6">
        <v>3</v>
      </c>
      <c r="I2" s="6">
        <v>3</v>
      </c>
      <c r="J2" s="6">
        <v>1</v>
      </c>
      <c r="K2" s="6">
        <v>10</v>
      </c>
      <c r="L2" s="6" t="s">
        <v>39</v>
      </c>
      <c r="M2" s="6" t="s">
        <v>39</v>
      </c>
      <c r="N2" s="6">
        <v>1</v>
      </c>
      <c r="O2" s="6" t="s">
        <v>39</v>
      </c>
      <c r="P2" s="6" t="s">
        <v>39</v>
      </c>
      <c r="Q2" s="6" t="s">
        <v>39</v>
      </c>
      <c r="R2" s="6" t="s">
        <v>39</v>
      </c>
      <c r="S2" s="6" t="s">
        <v>39</v>
      </c>
      <c r="T2" s="6" t="s">
        <v>39</v>
      </c>
      <c r="U2" s="6" t="s">
        <v>39</v>
      </c>
      <c r="V2" s="6" t="s">
        <v>39</v>
      </c>
      <c r="W2" s="6" t="s">
        <v>39</v>
      </c>
      <c r="X2" s="8"/>
      <c r="Y2" s="6" t="s">
        <v>40</v>
      </c>
      <c r="Z2" s="6" t="s">
        <v>39</v>
      </c>
      <c r="AA2" s="6" t="s">
        <v>41</v>
      </c>
      <c r="AB2" s="6" t="s">
        <v>42</v>
      </c>
      <c r="AC2" s="6" t="s">
        <v>43</v>
      </c>
      <c r="AD2" s="6" t="s">
        <v>44</v>
      </c>
      <c r="AE2" s="6" t="s">
        <v>45</v>
      </c>
      <c r="AF2" s="8"/>
      <c r="AG2" s="9" t="s">
        <v>46</v>
      </c>
    </row>
    <row r="3" spans="1:33" ht="15" customHeight="1" x14ac:dyDescent="0.2">
      <c r="A3" s="5">
        <v>5</v>
      </c>
      <c r="B3" s="6" t="s">
        <v>33</v>
      </c>
      <c r="C3" s="6" t="s">
        <v>34</v>
      </c>
      <c r="D3" s="7" t="s">
        <v>35</v>
      </c>
      <c r="E3" s="6" t="s">
        <v>47</v>
      </c>
      <c r="F3" s="6" t="s">
        <v>37</v>
      </c>
      <c r="G3" s="6" t="s">
        <v>38</v>
      </c>
      <c r="H3" s="8"/>
      <c r="I3" s="6">
        <v>0</v>
      </c>
      <c r="J3" s="6">
        <v>0</v>
      </c>
      <c r="K3" s="8"/>
      <c r="L3" s="6" t="s">
        <v>39</v>
      </c>
      <c r="M3" s="6" t="s">
        <v>39</v>
      </c>
      <c r="N3" s="6">
        <v>0</v>
      </c>
      <c r="O3" s="6" t="s">
        <v>39</v>
      </c>
      <c r="P3" s="6" t="s">
        <v>39</v>
      </c>
      <c r="Q3" s="6" t="s">
        <v>39</v>
      </c>
      <c r="R3" s="6" t="s">
        <v>39</v>
      </c>
      <c r="S3" s="6" t="s">
        <v>39</v>
      </c>
      <c r="T3" s="6" t="s">
        <v>39</v>
      </c>
      <c r="U3" s="6" t="s">
        <v>39</v>
      </c>
      <c r="V3" s="6" t="s">
        <v>39</v>
      </c>
      <c r="W3" s="6" t="s">
        <v>39</v>
      </c>
      <c r="X3" s="8"/>
      <c r="Y3" s="6" t="s">
        <v>40</v>
      </c>
      <c r="Z3" s="6" t="s">
        <v>39</v>
      </c>
      <c r="AA3" s="6" t="s">
        <v>41</v>
      </c>
      <c r="AB3" s="6" t="s">
        <v>48</v>
      </c>
      <c r="AC3" s="6" t="s">
        <v>43</v>
      </c>
      <c r="AD3" s="6" t="s">
        <v>49</v>
      </c>
      <c r="AE3" s="6" t="s">
        <v>45</v>
      </c>
      <c r="AF3" s="8"/>
      <c r="AG3" s="9" t="s">
        <v>50</v>
      </c>
    </row>
    <row r="4" spans="1:33" ht="15" customHeight="1" x14ac:dyDescent="0.2">
      <c r="A4" s="5">
        <v>5</v>
      </c>
      <c r="B4" s="6" t="s">
        <v>33</v>
      </c>
      <c r="C4" s="6" t="s">
        <v>34</v>
      </c>
      <c r="D4" s="7" t="s">
        <v>35</v>
      </c>
      <c r="E4" s="6" t="s">
        <v>36</v>
      </c>
      <c r="F4" s="6" t="s">
        <v>37</v>
      </c>
      <c r="G4" s="6" t="s">
        <v>38</v>
      </c>
      <c r="H4" s="6">
        <v>3</v>
      </c>
      <c r="I4" s="6">
        <v>3</v>
      </c>
      <c r="J4" s="6">
        <v>1</v>
      </c>
      <c r="K4" s="6">
        <v>10</v>
      </c>
      <c r="L4" s="6" t="s">
        <v>39</v>
      </c>
      <c r="M4" s="6" t="s">
        <v>39</v>
      </c>
      <c r="N4" s="6">
        <v>1</v>
      </c>
      <c r="O4" s="6" t="s">
        <v>39</v>
      </c>
      <c r="P4" s="6" t="s">
        <v>39</v>
      </c>
      <c r="Q4" s="6" t="s">
        <v>39</v>
      </c>
      <c r="R4" s="6" t="s">
        <v>39</v>
      </c>
      <c r="S4" s="6" t="s">
        <v>39</v>
      </c>
      <c r="T4" s="6" t="s">
        <v>39</v>
      </c>
      <c r="U4" s="6" t="s">
        <v>39</v>
      </c>
      <c r="V4" s="6" t="s">
        <v>39</v>
      </c>
      <c r="W4" s="6" t="s">
        <v>39</v>
      </c>
      <c r="X4" s="8"/>
      <c r="Y4" s="6" t="s">
        <v>40</v>
      </c>
      <c r="Z4" s="6" t="s">
        <v>39</v>
      </c>
      <c r="AA4" s="6" t="s">
        <v>41</v>
      </c>
      <c r="AB4" s="6" t="s">
        <v>42</v>
      </c>
      <c r="AC4" s="6" t="s">
        <v>43</v>
      </c>
      <c r="AD4" s="6" t="s">
        <v>51</v>
      </c>
      <c r="AE4" s="6" t="s">
        <v>45</v>
      </c>
      <c r="AF4" s="8"/>
      <c r="AG4" s="9" t="s">
        <v>46</v>
      </c>
    </row>
    <row r="5" spans="1:33" ht="15" customHeight="1" x14ac:dyDescent="0.2">
      <c r="A5" s="5">
        <v>5</v>
      </c>
      <c r="B5" s="6" t="s">
        <v>33</v>
      </c>
      <c r="C5" s="6" t="s">
        <v>34</v>
      </c>
      <c r="D5" s="7" t="s">
        <v>35</v>
      </c>
      <c r="E5" s="6" t="s">
        <v>47</v>
      </c>
      <c r="F5" s="6" t="s">
        <v>37</v>
      </c>
      <c r="G5" s="6" t="s">
        <v>38</v>
      </c>
      <c r="H5" s="8"/>
      <c r="I5" s="6">
        <v>0</v>
      </c>
      <c r="J5" s="6">
        <v>0</v>
      </c>
      <c r="K5" s="8"/>
      <c r="L5" s="6" t="s">
        <v>39</v>
      </c>
      <c r="M5" s="6" t="s">
        <v>39</v>
      </c>
      <c r="N5" s="6">
        <v>0</v>
      </c>
      <c r="O5" s="6" t="s">
        <v>39</v>
      </c>
      <c r="P5" s="6" t="s">
        <v>39</v>
      </c>
      <c r="Q5" s="6" t="s">
        <v>39</v>
      </c>
      <c r="R5" s="6" t="s">
        <v>39</v>
      </c>
      <c r="S5" s="6" t="s">
        <v>39</v>
      </c>
      <c r="T5" s="6" t="s">
        <v>39</v>
      </c>
      <c r="U5" s="6" t="s">
        <v>39</v>
      </c>
      <c r="V5" s="6" t="s">
        <v>39</v>
      </c>
      <c r="W5" s="6" t="s">
        <v>39</v>
      </c>
      <c r="X5" s="8"/>
      <c r="Y5" s="6" t="s">
        <v>40</v>
      </c>
      <c r="Z5" s="6" t="s">
        <v>39</v>
      </c>
      <c r="AA5" s="6" t="s">
        <v>41</v>
      </c>
      <c r="AB5" s="6" t="s">
        <v>48</v>
      </c>
      <c r="AC5" s="6" t="s">
        <v>43</v>
      </c>
      <c r="AD5" s="6" t="s">
        <v>51</v>
      </c>
      <c r="AE5" s="6" t="s">
        <v>45</v>
      </c>
      <c r="AF5" s="8"/>
      <c r="AG5" s="9" t="s">
        <v>50</v>
      </c>
    </row>
    <row r="6" spans="1:33" ht="15" customHeight="1" x14ac:dyDescent="0.2">
      <c r="A6" s="5">
        <v>5</v>
      </c>
      <c r="B6" s="6" t="s">
        <v>33</v>
      </c>
      <c r="C6" s="6" t="s">
        <v>34</v>
      </c>
      <c r="D6" s="7" t="s">
        <v>35</v>
      </c>
      <c r="E6" s="6" t="s">
        <v>47</v>
      </c>
      <c r="F6" s="6" t="s">
        <v>37</v>
      </c>
      <c r="G6" s="6" t="s">
        <v>38</v>
      </c>
      <c r="H6" s="8"/>
      <c r="I6" s="6">
        <v>0</v>
      </c>
      <c r="J6" s="6">
        <v>0</v>
      </c>
      <c r="K6" s="8"/>
      <c r="L6" s="6" t="s">
        <v>39</v>
      </c>
      <c r="M6" s="6" t="s">
        <v>39</v>
      </c>
      <c r="N6" s="6">
        <v>0</v>
      </c>
      <c r="O6" s="6" t="s">
        <v>39</v>
      </c>
      <c r="P6" s="6" t="s">
        <v>39</v>
      </c>
      <c r="Q6" s="6" t="s">
        <v>39</v>
      </c>
      <c r="R6" s="6" t="s">
        <v>39</v>
      </c>
      <c r="S6" s="6" t="s">
        <v>39</v>
      </c>
      <c r="T6" s="6" t="s">
        <v>39</v>
      </c>
      <c r="U6" s="6" t="s">
        <v>39</v>
      </c>
      <c r="V6" s="6" t="s">
        <v>39</v>
      </c>
      <c r="W6" s="6" t="s">
        <v>39</v>
      </c>
      <c r="X6" s="8"/>
      <c r="Y6" s="6" t="s">
        <v>40</v>
      </c>
      <c r="Z6" s="6" t="s">
        <v>39</v>
      </c>
      <c r="AA6" s="6" t="s">
        <v>41</v>
      </c>
      <c r="AB6" s="6" t="s">
        <v>48</v>
      </c>
      <c r="AC6" s="6" t="s">
        <v>43</v>
      </c>
      <c r="AD6" s="6" t="s">
        <v>52</v>
      </c>
      <c r="AE6" s="6" t="s">
        <v>45</v>
      </c>
      <c r="AF6" s="8"/>
      <c r="AG6" s="9" t="s">
        <v>50</v>
      </c>
    </row>
    <row r="7" spans="1:33" ht="15" customHeight="1" x14ac:dyDescent="0.2">
      <c r="A7" s="5">
        <v>5</v>
      </c>
      <c r="B7" s="6" t="s">
        <v>33</v>
      </c>
      <c r="C7" s="6" t="s">
        <v>34</v>
      </c>
      <c r="D7" s="7" t="s">
        <v>35</v>
      </c>
      <c r="E7" s="6" t="s">
        <v>47</v>
      </c>
      <c r="F7" s="6" t="s">
        <v>37</v>
      </c>
      <c r="G7" s="6" t="s">
        <v>38</v>
      </c>
      <c r="H7" s="8"/>
      <c r="I7" s="6">
        <v>0</v>
      </c>
      <c r="J7" s="6">
        <v>0</v>
      </c>
      <c r="K7" s="8"/>
      <c r="L7" s="6" t="s">
        <v>39</v>
      </c>
      <c r="M7" s="6" t="s">
        <v>39</v>
      </c>
      <c r="N7" s="6">
        <v>0</v>
      </c>
      <c r="O7" s="6" t="s">
        <v>39</v>
      </c>
      <c r="P7" s="6" t="s">
        <v>39</v>
      </c>
      <c r="Q7" s="6" t="s">
        <v>39</v>
      </c>
      <c r="R7" s="6" t="s">
        <v>39</v>
      </c>
      <c r="S7" s="6" t="s">
        <v>39</v>
      </c>
      <c r="T7" s="6" t="s">
        <v>39</v>
      </c>
      <c r="U7" s="6" t="s">
        <v>39</v>
      </c>
      <c r="V7" s="6" t="s">
        <v>39</v>
      </c>
      <c r="W7" s="6" t="s">
        <v>39</v>
      </c>
      <c r="X7" s="8"/>
      <c r="Y7" s="6" t="s">
        <v>40</v>
      </c>
      <c r="Z7" s="6" t="s">
        <v>39</v>
      </c>
      <c r="AA7" s="6" t="s">
        <v>41</v>
      </c>
      <c r="AB7" s="6" t="s">
        <v>48</v>
      </c>
      <c r="AC7" s="6" t="s">
        <v>43</v>
      </c>
      <c r="AD7" s="6" t="s">
        <v>44</v>
      </c>
      <c r="AE7" s="6" t="s">
        <v>45</v>
      </c>
      <c r="AF7" s="8"/>
      <c r="AG7" s="9" t="s">
        <v>50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55"/>
  <sheetViews>
    <sheetView zoomScale="101" workbookViewId="0">
      <selection activeCell="D7" sqref="D6:D7"/>
    </sheetView>
  </sheetViews>
  <sheetFormatPr defaultRowHeight="14.25" x14ac:dyDescent="0.2"/>
  <cols>
    <col min="1" max="1" width="6" style="36" customWidth="1"/>
    <col min="2" max="2" width="11.25" customWidth="1"/>
    <col min="3" max="3" width="11" customWidth="1"/>
    <col min="4" max="4" width="12.125" customWidth="1"/>
    <col min="5" max="5" width="9.75" customWidth="1"/>
    <col min="6" max="6" width="51.125" customWidth="1"/>
    <col min="7" max="7" width="19.125" customWidth="1"/>
  </cols>
  <sheetData>
    <row r="1" spans="1:57" ht="20.25" customHeight="1" x14ac:dyDescent="0.2">
      <c r="A1" s="35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20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37">
        <v>1</v>
      </c>
      <c r="B2" s="29" t="s">
        <v>60</v>
      </c>
      <c r="C2" s="29" t="s">
        <v>63</v>
      </c>
      <c r="D2" s="30" t="s">
        <v>698</v>
      </c>
      <c r="E2" s="29" t="s">
        <v>773</v>
      </c>
      <c r="F2" s="29" t="s">
        <v>668</v>
      </c>
      <c r="G2" s="188" t="s">
        <v>517</v>
      </c>
      <c r="H2" s="31" t="s">
        <v>55</v>
      </c>
      <c r="I2" s="31" t="s">
        <v>91</v>
      </c>
      <c r="J2" s="31" t="s">
        <v>43</v>
      </c>
      <c r="K2" s="32" t="s">
        <v>44</v>
      </c>
      <c r="L2" s="31" t="s">
        <v>92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37">
        <v>2</v>
      </c>
      <c r="B3" s="29" t="s">
        <v>60</v>
      </c>
      <c r="C3" s="29" t="s">
        <v>61</v>
      </c>
      <c r="D3" s="30" t="s">
        <v>35</v>
      </c>
      <c r="E3" s="31" t="s">
        <v>701</v>
      </c>
      <c r="F3" s="31" t="s">
        <v>177</v>
      </c>
      <c r="G3" s="49" t="s">
        <v>178</v>
      </c>
      <c r="H3" s="32" t="s">
        <v>55</v>
      </c>
      <c r="I3" s="31" t="s">
        <v>91</v>
      </c>
      <c r="J3" s="31" t="s">
        <v>43</v>
      </c>
      <c r="K3" s="31" t="s">
        <v>44</v>
      </c>
      <c r="L3" s="31" t="s">
        <v>92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37">
        <v>3</v>
      </c>
      <c r="B4" s="29" t="s">
        <v>66</v>
      </c>
      <c r="C4" s="29" t="s">
        <v>34</v>
      </c>
      <c r="D4" s="30" t="s">
        <v>698</v>
      </c>
      <c r="E4" s="31" t="s">
        <v>774</v>
      </c>
      <c r="F4" s="31" t="s">
        <v>666</v>
      </c>
      <c r="G4" s="49" t="s">
        <v>506</v>
      </c>
      <c r="H4" s="32" t="s">
        <v>55</v>
      </c>
      <c r="I4" s="31" t="s">
        <v>91</v>
      </c>
      <c r="J4" s="31" t="s">
        <v>43</v>
      </c>
      <c r="K4" s="31" t="s">
        <v>44</v>
      </c>
      <c r="L4" s="31" t="s">
        <v>92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37">
        <v>5</v>
      </c>
      <c r="B5" s="29" t="s">
        <v>76</v>
      </c>
      <c r="C5" s="29" t="s">
        <v>63</v>
      </c>
      <c r="D5" s="30" t="s">
        <v>698</v>
      </c>
      <c r="E5" s="29" t="s">
        <v>775</v>
      </c>
      <c r="F5" s="29" t="s">
        <v>667</v>
      </c>
      <c r="G5" s="55" t="s">
        <v>489</v>
      </c>
      <c r="H5" s="31" t="s">
        <v>55</v>
      </c>
      <c r="I5" s="31" t="s">
        <v>91</v>
      </c>
      <c r="J5" s="31" t="s">
        <v>43</v>
      </c>
      <c r="K5" s="32" t="s">
        <v>44</v>
      </c>
      <c r="L5" s="31" t="s">
        <v>92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37"/>
      <c r="B6" s="26" t="s">
        <v>33</v>
      </c>
      <c r="C6" s="29" t="s">
        <v>63</v>
      </c>
      <c r="D6" s="30" t="s">
        <v>35</v>
      </c>
      <c r="E6" s="29" t="s">
        <v>720</v>
      </c>
      <c r="F6" s="29" t="s">
        <v>721</v>
      </c>
      <c r="G6" s="20" t="s">
        <v>722</v>
      </c>
      <c r="H6" s="31" t="s">
        <v>55</v>
      </c>
      <c r="I6" s="31" t="s">
        <v>91</v>
      </c>
      <c r="J6" s="31" t="s">
        <v>43</v>
      </c>
      <c r="K6" s="32" t="s">
        <v>44</v>
      </c>
      <c r="L6" s="31" t="s">
        <v>92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37">
        <v>5</v>
      </c>
      <c r="B7" s="29" t="s">
        <v>33</v>
      </c>
      <c r="C7" s="29" t="s">
        <v>61</v>
      </c>
      <c r="D7" s="30" t="s">
        <v>35</v>
      </c>
      <c r="E7" s="29" t="s">
        <v>705</v>
      </c>
      <c r="F7" s="29" t="s">
        <v>94</v>
      </c>
      <c r="G7" s="55" t="s">
        <v>227</v>
      </c>
      <c r="H7" s="31" t="s">
        <v>55</v>
      </c>
      <c r="I7" s="31" t="s">
        <v>91</v>
      </c>
      <c r="J7" s="31" t="s">
        <v>43</v>
      </c>
      <c r="K7" s="32" t="s">
        <v>44</v>
      </c>
      <c r="L7" s="31" t="s">
        <v>92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37"/>
      <c r="B8" s="58"/>
      <c r="C8" s="58"/>
      <c r="D8" s="59"/>
      <c r="E8" s="58"/>
      <c r="F8" s="58"/>
      <c r="G8" s="59"/>
      <c r="H8" s="60"/>
      <c r="I8" s="60"/>
      <c r="J8" s="60"/>
      <c r="K8" s="89"/>
      <c r="L8" s="60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37">
        <v>1</v>
      </c>
      <c r="B9" s="53" t="s">
        <v>60</v>
      </c>
      <c r="C9" s="53" t="s">
        <v>63</v>
      </c>
      <c r="D9" s="55" t="s">
        <v>35</v>
      </c>
      <c r="E9" s="53" t="s">
        <v>706</v>
      </c>
      <c r="F9" s="53" t="s">
        <v>707</v>
      </c>
      <c r="G9" s="188" t="s">
        <v>341</v>
      </c>
      <c r="H9" s="49" t="s">
        <v>55</v>
      </c>
      <c r="I9" s="49" t="s">
        <v>91</v>
      </c>
      <c r="J9" s="49" t="s">
        <v>43</v>
      </c>
      <c r="K9" s="61" t="s">
        <v>44</v>
      </c>
      <c r="L9" s="49" t="s">
        <v>70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37">
        <v>2</v>
      </c>
      <c r="B10" s="53" t="s">
        <v>60</v>
      </c>
      <c r="C10" s="53" t="s">
        <v>34</v>
      </c>
      <c r="D10" s="55" t="s">
        <v>35</v>
      </c>
      <c r="E10" s="49" t="s">
        <v>700</v>
      </c>
      <c r="F10" s="49" t="s">
        <v>224</v>
      </c>
      <c r="G10" s="49" t="s">
        <v>225</v>
      </c>
      <c r="H10" s="61" t="s">
        <v>55</v>
      </c>
      <c r="I10" s="49" t="s">
        <v>91</v>
      </c>
      <c r="J10" s="49" t="s">
        <v>43</v>
      </c>
      <c r="K10" s="49" t="s">
        <v>44</v>
      </c>
      <c r="L10" s="49" t="s">
        <v>70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37">
        <v>3</v>
      </c>
      <c r="B11" s="53" t="s">
        <v>60</v>
      </c>
      <c r="C11" s="53" t="s">
        <v>61</v>
      </c>
      <c r="D11" s="55" t="s">
        <v>698</v>
      </c>
      <c r="E11" s="49" t="s">
        <v>776</v>
      </c>
      <c r="F11" s="49" t="s">
        <v>446</v>
      </c>
      <c r="G11" s="106" t="s">
        <v>1065</v>
      </c>
      <c r="H11" s="61" t="s">
        <v>55</v>
      </c>
      <c r="I11" s="49" t="s">
        <v>91</v>
      </c>
      <c r="J11" s="49" t="s">
        <v>43</v>
      </c>
      <c r="K11" s="31" t="s">
        <v>44</v>
      </c>
      <c r="L11" s="49" t="s">
        <v>70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37">
        <v>3</v>
      </c>
      <c r="B12" s="29" t="s">
        <v>66</v>
      </c>
      <c r="C12" s="29" t="s">
        <v>63</v>
      </c>
      <c r="D12" s="30" t="s">
        <v>699</v>
      </c>
      <c r="E12" s="31" t="s">
        <v>777</v>
      </c>
      <c r="F12" s="31" t="s">
        <v>346</v>
      </c>
      <c r="G12" s="49" t="s">
        <v>343</v>
      </c>
      <c r="H12" s="32" t="s">
        <v>55</v>
      </c>
      <c r="I12" s="31" t="s">
        <v>91</v>
      </c>
      <c r="J12" s="31" t="s">
        <v>43</v>
      </c>
      <c r="K12" s="31" t="s">
        <v>44</v>
      </c>
      <c r="L12" s="31" t="s">
        <v>70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37">
        <v>4</v>
      </c>
      <c r="B13" s="29" t="s">
        <v>53</v>
      </c>
      <c r="C13" s="29" t="s">
        <v>63</v>
      </c>
      <c r="D13" s="30" t="s">
        <v>35</v>
      </c>
      <c r="E13" s="31" t="s">
        <v>778</v>
      </c>
      <c r="F13" s="31" t="s">
        <v>779</v>
      </c>
      <c r="G13" s="201" t="s">
        <v>218</v>
      </c>
      <c r="H13" s="32" t="s">
        <v>55</v>
      </c>
      <c r="I13" s="31" t="s">
        <v>91</v>
      </c>
      <c r="J13" s="31" t="s">
        <v>43</v>
      </c>
      <c r="K13" s="31" t="s">
        <v>44</v>
      </c>
      <c r="L13" s="31" t="s">
        <v>70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37">
        <v>5</v>
      </c>
      <c r="B14" s="53" t="s">
        <v>53</v>
      </c>
      <c r="C14" s="53" t="s">
        <v>34</v>
      </c>
      <c r="D14" s="55" t="s">
        <v>35</v>
      </c>
      <c r="E14" s="49" t="s">
        <v>780</v>
      </c>
      <c r="F14" s="49" t="s">
        <v>311</v>
      </c>
      <c r="G14" s="49" t="s">
        <v>444</v>
      </c>
      <c r="H14" s="61" t="s">
        <v>55</v>
      </c>
      <c r="I14" s="49" t="s">
        <v>91</v>
      </c>
      <c r="J14" s="49" t="s">
        <v>43</v>
      </c>
      <c r="K14" s="31" t="s">
        <v>44</v>
      </c>
      <c r="L14" s="49" t="s">
        <v>70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37"/>
      <c r="B15" s="58"/>
      <c r="C15" s="58"/>
      <c r="D15" s="59"/>
      <c r="E15" s="60"/>
      <c r="F15" s="60"/>
      <c r="G15" s="60"/>
      <c r="H15" s="89"/>
      <c r="I15" s="60"/>
      <c r="J15" s="60"/>
      <c r="K15" s="60"/>
      <c r="L15" s="60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37"/>
      <c r="B16" s="53" t="s">
        <v>60</v>
      </c>
      <c r="C16" s="53" t="s">
        <v>34</v>
      </c>
      <c r="D16" s="55" t="s">
        <v>35</v>
      </c>
      <c r="E16" s="49" t="s">
        <v>700</v>
      </c>
      <c r="F16" s="49" t="s">
        <v>224</v>
      </c>
      <c r="G16" s="49" t="s">
        <v>225</v>
      </c>
      <c r="H16" s="61" t="s">
        <v>55</v>
      </c>
      <c r="I16" s="49" t="s">
        <v>91</v>
      </c>
      <c r="J16" s="49" t="s">
        <v>43</v>
      </c>
      <c r="K16" s="49" t="s">
        <v>44</v>
      </c>
      <c r="L16" s="31" t="s">
        <v>657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37">
        <v>1</v>
      </c>
      <c r="B17" s="29" t="s">
        <v>60</v>
      </c>
      <c r="C17" s="29" t="s">
        <v>63</v>
      </c>
      <c r="D17" s="30" t="s">
        <v>35</v>
      </c>
      <c r="E17" s="92" t="s">
        <v>854</v>
      </c>
      <c r="F17" s="92" t="s">
        <v>855</v>
      </c>
      <c r="G17" s="62" t="s">
        <v>1205</v>
      </c>
      <c r="H17" s="32" t="s">
        <v>55</v>
      </c>
      <c r="I17" s="31" t="s">
        <v>91</v>
      </c>
      <c r="J17" s="31" t="s">
        <v>43</v>
      </c>
      <c r="K17" s="31" t="s">
        <v>44</v>
      </c>
      <c r="L17" s="31" t="s">
        <v>657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37">
        <v>2</v>
      </c>
      <c r="B18" s="29" t="s">
        <v>66</v>
      </c>
      <c r="C18" s="29" t="s">
        <v>34</v>
      </c>
      <c r="D18" s="30" t="s">
        <v>698</v>
      </c>
      <c r="E18" s="92" t="s">
        <v>858</v>
      </c>
      <c r="F18" s="92" t="s">
        <v>669</v>
      </c>
      <c r="G18" s="106" t="s">
        <v>1065</v>
      </c>
      <c r="H18" s="32" t="s">
        <v>55</v>
      </c>
      <c r="I18" s="31" t="s">
        <v>91</v>
      </c>
      <c r="J18" s="31" t="s">
        <v>43</v>
      </c>
      <c r="K18" s="31" t="s">
        <v>44</v>
      </c>
      <c r="L18" s="31" t="s">
        <v>657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37">
        <v>2</v>
      </c>
      <c r="B19" s="29" t="s">
        <v>76</v>
      </c>
      <c r="C19" s="29" t="s">
        <v>63</v>
      </c>
      <c r="D19" s="30" t="s">
        <v>698</v>
      </c>
      <c r="E19" s="92" t="s">
        <v>859</v>
      </c>
      <c r="F19" s="92" t="s">
        <v>860</v>
      </c>
      <c r="G19" s="106" t="s">
        <v>202</v>
      </c>
      <c r="H19" s="32" t="s">
        <v>55</v>
      </c>
      <c r="I19" s="31" t="s">
        <v>91</v>
      </c>
      <c r="J19" s="31" t="s">
        <v>43</v>
      </c>
      <c r="K19" s="31" t="s">
        <v>44</v>
      </c>
      <c r="L19" s="31" t="s">
        <v>657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37">
        <v>3</v>
      </c>
      <c r="B20" s="29" t="s">
        <v>53</v>
      </c>
      <c r="C20" s="29" t="s">
        <v>63</v>
      </c>
      <c r="D20" s="30" t="s">
        <v>698</v>
      </c>
      <c r="E20" s="92" t="s">
        <v>861</v>
      </c>
      <c r="F20" s="92" t="s">
        <v>670</v>
      </c>
      <c r="G20" s="106" t="s">
        <v>444</v>
      </c>
      <c r="H20" s="32" t="s">
        <v>55</v>
      </c>
      <c r="I20" s="31" t="s">
        <v>91</v>
      </c>
      <c r="J20" s="31" t="s">
        <v>43</v>
      </c>
      <c r="K20" s="31" t="s">
        <v>44</v>
      </c>
      <c r="L20" s="31" t="s">
        <v>657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37"/>
      <c r="B21" s="29" t="s">
        <v>53</v>
      </c>
      <c r="C21" s="26" t="s">
        <v>61</v>
      </c>
      <c r="D21" s="30" t="s">
        <v>35</v>
      </c>
      <c r="E21" s="92" t="s">
        <v>856</v>
      </c>
      <c r="F21" s="92" t="s">
        <v>857</v>
      </c>
      <c r="G21" s="106" t="s">
        <v>874</v>
      </c>
      <c r="H21" s="32" t="s">
        <v>55</v>
      </c>
      <c r="I21" s="31" t="s">
        <v>91</v>
      </c>
      <c r="J21" s="31" t="s">
        <v>43</v>
      </c>
      <c r="K21" s="31" t="s">
        <v>44</v>
      </c>
      <c r="L21" s="31" t="s">
        <v>657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37">
        <v>4</v>
      </c>
      <c r="B22" s="29" t="s">
        <v>727</v>
      </c>
      <c r="C22" s="26" t="s">
        <v>61</v>
      </c>
      <c r="D22" s="30" t="s">
        <v>35</v>
      </c>
      <c r="E22" s="92" t="s">
        <v>862</v>
      </c>
      <c r="F22" s="92" t="s">
        <v>863</v>
      </c>
      <c r="G22" s="106" t="s">
        <v>875</v>
      </c>
      <c r="H22" s="32" t="s">
        <v>55</v>
      </c>
      <c r="I22" s="31" t="s">
        <v>91</v>
      </c>
      <c r="J22" s="31" t="s">
        <v>43</v>
      </c>
      <c r="K22" s="31" t="s">
        <v>44</v>
      </c>
      <c r="L22" s="31" t="s">
        <v>657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37"/>
      <c r="B23" s="58"/>
      <c r="C23" s="58"/>
      <c r="D23" s="59"/>
      <c r="E23" s="60"/>
      <c r="F23" s="60"/>
      <c r="G23" s="60"/>
      <c r="H23" s="89"/>
      <c r="I23" s="60"/>
      <c r="J23" s="60"/>
      <c r="K23" s="60"/>
      <c r="L23" s="60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">
      <c r="A24" s="37">
        <v>2</v>
      </c>
      <c r="B24" s="53" t="s">
        <v>60</v>
      </c>
      <c r="C24" s="53" t="s">
        <v>34</v>
      </c>
      <c r="D24" s="55" t="s">
        <v>781</v>
      </c>
      <c r="E24" s="49" t="s">
        <v>449</v>
      </c>
      <c r="F24" s="49" t="s">
        <v>450</v>
      </c>
      <c r="G24" s="106" t="s">
        <v>760</v>
      </c>
      <c r="H24" s="61" t="s">
        <v>55</v>
      </c>
      <c r="I24" s="49" t="s">
        <v>91</v>
      </c>
      <c r="J24" s="49" t="s">
        <v>43</v>
      </c>
      <c r="K24" s="31" t="s">
        <v>44</v>
      </c>
      <c r="L24" s="49" t="s">
        <v>67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37">
        <v>3</v>
      </c>
      <c r="B25" s="53" t="s">
        <v>66</v>
      </c>
      <c r="C25" s="53" t="s">
        <v>34</v>
      </c>
      <c r="D25" s="55" t="s">
        <v>35</v>
      </c>
      <c r="E25" s="49" t="s">
        <v>445</v>
      </c>
      <c r="F25" s="49" t="s">
        <v>782</v>
      </c>
      <c r="G25" s="49" t="s">
        <v>444</v>
      </c>
      <c r="H25" s="61" t="s">
        <v>55</v>
      </c>
      <c r="I25" s="49" t="s">
        <v>91</v>
      </c>
      <c r="J25" s="49" t="s">
        <v>43</v>
      </c>
      <c r="K25" s="31" t="s">
        <v>44</v>
      </c>
      <c r="L25" s="49" t="s">
        <v>67</v>
      </c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37">
        <v>3</v>
      </c>
      <c r="B26" s="29" t="s">
        <v>76</v>
      </c>
      <c r="C26" s="29" t="s">
        <v>63</v>
      </c>
      <c r="D26" s="30" t="s">
        <v>783</v>
      </c>
      <c r="E26" s="31" t="s">
        <v>520</v>
      </c>
      <c r="F26" s="31" t="s">
        <v>521</v>
      </c>
      <c r="G26" s="49" t="s">
        <v>517</v>
      </c>
      <c r="H26" s="32" t="s">
        <v>55</v>
      </c>
      <c r="I26" s="31" t="s">
        <v>91</v>
      </c>
      <c r="J26" s="31" t="s">
        <v>43</v>
      </c>
      <c r="K26" s="31" t="s">
        <v>44</v>
      </c>
      <c r="L26" s="31" t="s">
        <v>67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37">
        <v>5</v>
      </c>
      <c r="B27" s="29" t="s">
        <v>76</v>
      </c>
      <c r="C27" s="26" t="s">
        <v>61</v>
      </c>
      <c r="D27" s="30" t="s">
        <v>201</v>
      </c>
      <c r="E27" s="31" t="s">
        <v>558</v>
      </c>
      <c r="F27" s="31" t="s">
        <v>559</v>
      </c>
      <c r="G27" s="49" t="s">
        <v>202</v>
      </c>
      <c r="H27" s="32" t="s">
        <v>55</v>
      </c>
      <c r="I27" s="31" t="s">
        <v>91</v>
      </c>
      <c r="J27" s="31" t="s">
        <v>43</v>
      </c>
      <c r="K27" s="31" t="s">
        <v>44</v>
      </c>
      <c r="L27" s="31" t="s">
        <v>67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37"/>
      <c r="B28" s="29" t="s">
        <v>33</v>
      </c>
      <c r="C28" s="53" t="s">
        <v>34</v>
      </c>
      <c r="D28" s="30" t="s">
        <v>35</v>
      </c>
      <c r="E28" s="31" t="s">
        <v>376</v>
      </c>
      <c r="F28" s="31" t="s">
        <v>262</v>
      </c>
      <c r="G28" s="49" t="s">
        <v>217</v>
      </c>
      <c r="H28" s="32" t="s">
        <v>55</v>
      </c>
      <c r="I28" s="31" t="s">
        <v>91</v>
      </c>
      <c r="J28" s="31" t="s">
        <v>43</v>
      </c>
      <c r="K28" s="31" t="s">
        <v>44</v>
      </c>
      <c r="L28" s="31" t="s">
        <v>67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x14ac:dyDescent="0.2">
      <c r="A29" s="37">
        <v>5</v>
      </c>
      <c r="B29" s="29" t="s">
        <v>33</v>
      </c>
      <c r="C29" s="29" t="s">
        <v>61</v>
      </c>
      <c r="D29" s="30" t="s">
        <v>35</v>
      </c>
      <c r="E29" s="31" t="s">
        <v>535</v>
      </c>
      <c r="F29" s="31" t="s">
        <v>290</v>
      </c>
      <c r="G29" s="49" t="s">
        <v>326</v>
      </c>
      <c r="H29" s="32" t="s">
        <v>55</v>
      </c>
      <c r="I29" s="31" t="s">
        <v>91</v>
      </c>
      <c r="J29" s="31" t="s">
        <v>43</v>
      </c>
      <c r="K29" s="31" t="s">
        <v>44</v>
      </c>
      <c r="L29" s="31" t="s">
        <v>67</v>
      </c>
    </row>
    <row r="30" spans="1:57" x14ac:dyDescent="0.2">
      <c r="A30" s="37"/>
      <c r="B30" s="58"/>
      <c r="C30" s="58"/>
      <c r="D30" s="59"/>
      <c r="E30" s="60"/>
      <c r="F30" s="60"/>
      <c r="G30" s="60"/>
      <c r="H30" s="89"/>
      <c r="I30" s="60"/>
      <c r="J30" s="60"/>
      <c r="K30" s="60"/>
      <c r="L30" s="60"/>
    </row>
    <row r="31" spans="1:57" x14ac:dyDescent="0.2">
      <c r="A31" s="37"/>
      <c r="B31" s="29" t="s">
        <v>60</v>
      </c>
      <c r="C31" s="53" t="s">
        <v>34</v>
      </c>
      <c r="D31" s="55" t="s">
        <v>35</v>
      </c>
      <c r="E31" s="49" t="s">
        <v>257</v>
      </c>
      <c r="F31" s="49" t="s">
        <v>295</v>
      </c>
      <c r="G31" s="106" t="s">
        <v>876</v>
      </c>
      <c r="H31" s="61" t="s">
        <v>55</v>
      </c>
      <c r="I31" s="49" t="s">
        <v>91</v>
      </c>
      <c r="J31" s="49" t="s">
        <v>43</v>
      </c>
      <c r="K31" s="49" t="s">
        <v>44</v>
      </c>
      <c r="L31" s="49" t="s">
        <v>62</v>
      </c>
    </row>
    <row r="32" spans="1:57" x14ac:dyDescent="0.2">
      <c r="A32" s="37"/>
      <c r="B32" s="29" t="s">
        <v>60</v>
      </c>
      <c r="C32" s="29" t="s">
        <v>63</v>
      </c>
      <c r="D32" s="55" t="s">
        <v>35</v>
      </c>
      <c r="E32" s="49" t="s">
        <v>784</v>
      </c>
      <c r="F32" s="49" t="s">
        <v>219</v>
      </c>
      <c r="G32" s="106" t="s">
        <v>1066</v>
      </c>
      <c r="H32" s="32" t="s">
        <v>55</v>
      </c>
      <c r="I32" s="31" t="s">
        <v>91</v>
      </c>
      <c r="J32" s="31" t="s">
        <v>43</v>
      </c>
      <c r="K32" s="31" t="s">
        <v>44</v>
      </c>
      <c r="L32" s="31" t="s">
        <v>62</v>
      </c>
    </row>
    <row r="33" spans="1:12" x14ac:dyDescent="0.2">
      <c r="A33" s="37"/>
      <c r="B33" s="29" t="s">
        <v>66</v>
      </c>
      <c r="C33" s="29" t="s">
        <v>63</v>
      </c>
      <c r="D33" s="30" t="s">
        <v>785</v>
      </c>
      <c r="E33" s="31" t="s">
        <v>786</v>
      </c>
      <c r="F33" s="31" t="s">
        <v>787</v>
      </c>
      <c r="G33" s="49" t="s">
        <v>452</v>
      </c>
      <c r="H33" s="32" t="s">
        <v>55</v>
      </c>
      <c r="I33" s="31" t="s">
        <v>91</v>
      </c>
      <c r="J33" s="31" t="s">
        <v>43</v>
      </c>
      <c r="K33" s="31" t="s">
        <v>44</v>
      </c>
      <c r="L33" s="31" t="s">
        <v>62</v>
      </c>
    </row>
    <row r="34" spans="1:12" x14ac:dyDescent="0.2">
      <c r="A34" s="37"/>
      <c r="B34" s="29" t="s">
        <v>76</v>
      </c>
      <c r="C34" s="29" t="s">
        <v>34</v>
      </c>
      <c r="D34" s="30" t="s">
        <v>35</v>
      </c>
      <c r="E34" s="31" t="s">
        <v>203</v>
      </c>
      <c r="F34" s="31" t="s">
        <v>788</v>
      </c>
      <c r="G34" s="106" t="s">
        <v>444</v>
      </c>
      <c r="H34" s="32" t="s">
        <v>55</v>
      </c>
      <c r="I34" s="31" t="s">
        <v>91</v>
      </c>
      <c r="J34" s="31" t="s">
        <v>43</v>
      </c>
      <c r="K34" s="31" t="s">
        <v>44</v>
      </c>
      <c r="L34" s="31" t="s">
        <v>62</v>
      </c>
    </row>
    <row r="35" spans="1:12" x14ac:dyDescent="0.2">
      <c r="A35" s="37"/>
      <c r="B35" s="29" t="s">
        <v>76</v>
      </c>
      <c r="C35" s="29" t="s">
        <v>63</v>
      </c>
      <c r="D35" s="30" t="s">
        <v>35</v>
      </c>
      <c r="E35" s="31" t="s">
        <v>789</v>
      </c>
      <c r="F35" s="31" t="s">
        <v>78</v>
      </c>
      <c r="G35" s="53" t="s">
        <v>439</v>
      </c>
      <c r="H35" s="32" t="s">
        <v>55</v>
      </c>
      <c r="I35" s="31" t="s">
        <v>91</v>
      </c>
      <c r="J35" s="31" t="s">
        <v>43</v>
      </c>
      <c r="K35" s="31" t="s">
        <v>44</v>
      </c>
      <c r="L35" s="31" t="s">
        <v>62</v>
      </c>
    </row>
    <row r="36" spans="1:12" x14ac:dyDescent="0.2">
      <c r="A36" s="37"/>
      <c r="B36" s="29" t="s">
        <v>53</v>
      </c>
      <c r="C36" s="29" t="s">
        <v>63</v>
      </c>
      <c r="D36" s="17" t="s">
        <v>201</v>
      </c>
      <c r="E36" s="31" t="s">
        <v>790</v>
      </c>
      <c r="F36" s="31" t="s">
        <v>791</v>
      </c>
      <c r="G36" s="49" t="s">
        <v>760</v>
      </c>
      <c r="H36" s="32" t="s">
        <v>55</v>
      </c>
      <c r="I36" s="31" t="s">
        <v>91</v>
      </c>
      <c r="J36" s="31" t="s">
        <v>43</v>
      </c>
      <c r="K36" s="31" t="s">
        <v>44</v>
      </c>
      <c r="L36" s="31" t="s">
        <v>62</v>
      </c>
    </row>
    <row r="37" spans="1:12" x14ac:dyDescent="0.2">
      <c r="A37" s="91"/>
      <c r="B37" s="58"/>
      <c r="C37" s="58"/>
      <c r="D37" s="59"/>
      <c r="E37" s="60"/>
      <c r="F37" s="60"/>
      <c r="G37" s="60"/>
      <c r="H37" s="89"/>
      <c r="I37" s="60"/>
      <c r="J37" s="60"/>
      <c r="K37" s="60"/>
      <c r="L37" s="60"/>
    </row>
    <row r="38" spans="1:12" x14ac:dyDescent="0.2">
      <c r="A38" s="37">
        <v>1</v>
      </c>
      <c r="B38" s="26" t="s">
        <v>60</v>
      </c>
      <c r="C38" s="26" t="s">
        <v>61</v>
      </c>
      <c r="D38" s="26" t="s">
        <v>35</v>
      </c>
      <c r="E38" s="26" t="s">
        <v>374</v>
      </c>
      <c r="F38" s="26" t="s">
        <v>375</v>
      </c>
      <c r="G38" s="113" t="s">
        <v>217</v>
      </c>
      <c r="H38" s="39" t="s">
        <v>55</v>
      </c>
      <c r="I38" s="26" t="s">
        <v>91</v>
      </c>
      <c r="J38" s="26" t="s">
        <v>43</v>
      </c>
      <c r="K38" s="49" t="s">
        <v>44</v>
      </c>
      <c r="L38" s="26" t="s">
        <v>65</v>
      </c>
    </row>
    <row r="39" spans="1:12" x14ac:dyDescent="0.2">
      <c r="A39" s="37">
        <v>1</v>
      </c>
      <c r="B39" s="26" t="s">
        <v>60</v>
      </c>
      <c r="C39" s="26" t="s">
        <v>34</v>
      </c>
      <c r="D39" s="26" t="s">
        <v>35</v>
      </c>
      <c r="E39" s="26" t="s">
        <v>215</v>
      </c>
      <c r="F39" s="26" t="s">
        <v>216</v>
      </c>
      <c r="G39" s="113" t="s">
        <v>877</v>
      </c>
      <c r="H39" s="39" t="s">
        <v>55</v>
      </c>
      <c r="I39" s="26" t="s">
        <v>91</v>
      </c>
      <c r="J39" s="26" t="s">
        <v>43</v>
      </c>
      <c r="K39" s="31" t="s">
        <v>44</v>
      </c>
      <c r="L39" s="26" t="s">
        <v>65</v>
      </c>
    </row>
    <row r="40" spans="1:12" x14ac:dyDescent="0.2">
      <c r="A40" s="37">
        <v>2</v>
      </c>
      <c r="B40" s="26" t="s">
        <v>66</v>
      </c>
      <c r="C40" s="26" t="s">
        <v>63</v>
      </c>
      <c r="D40" s="26" t="s">
        <v>85</v>
      </c>
      <c r="E40" s="26" t="s">
        <v>447</v>
      </c>
      <c r="F40" s="26" t="s">
        <v>448</v>
      </c>
      <c r="G40" s="113" t="s">
        <v>760</v>
      </c>
      <c r="H40" s="39" t="s">
        <v>55</v>
      </c>
      <c r="I40" s="26" t="s">
        <v>91</v>
      </c>
      <c r="J40" s="26" t="s">
        <v>43</v>
      </c>
      <c r="K40" s="31" t="s">
        <v>44</v>
      </c>
      <c r="L40" s="26" t="s">
        <v>65</v>
      </c>
    </row>
    <row r="41" spans="1:12" x14ac:dyDescent="0.2">
      <c r="A41" s="37">
        <v>3</v>
      </c>
      <c r="B41" s="26" t="s">
        <v>76</v>
      </c>
      <c r="C41" s="26" t="s">
        <v>61</v>
      </c>
      <c r="D41" s="26" t="s">
        <v>35</v>
      </c>
      <c r="E41" s="26" t="s">
        <v>518</v>
      </c>
      <c r="F41" s="26" t="s">
        <v>519</v>
      </c>
      <c r="G41" s="113" t="s">
        <v>444</v>
      </c>
      <c r="H41" s="39" t="s">
        <v>55</v>
      </c>
      <c r="I41" s="26" t="s">
        <v>91</v>
      </c>
      <c r="J41" s="26" t="s">
        <v>43</v>
      </c>
      <c r="K41" s="31" t="s">
        <v>44</v>
      </c>
      <c r="L41" s="26" t="s">
        <v>65</v>
      </c>
    </row>
    <row r="42" spans="1:12" x14ac:dyDescent="0.2">
      <c r="A42" s="37">
        <v>3</v>
      </c>
      <c r="B42" s="26" t="s">
        <v>76</v>
      </c>
      <c r="C42" s="26" t="s">
        <v>63</v>
      </c>
      <c r="D42" s="26" t="s">
        <v>35</v>
      </c>
      <c r="E42" s="26" t="s">
        <v>442</v>
      </c>
      <c r="F42" s="26" t="s">
        <v>443</v>
      </c>
      <c r="G42" s="113" t="s">
        <v>760</v>
      </c>
      <c r="H42" s="39" t="s">
        <v>55</v>
      </c>
      <c r="I42" s="26" t="s">
        <v>91</v>
      </c>
      <c r="J42" s="26" t="s">
        <v>43</v>
      </c>
      <c r="K42" s="31" t="s">
        <v>44</v>
      </c>
      <c r="L42" s="26" t="s">
        <v>65</v>
      </c>
    </row>
    <row r="43" spans="1:12" x14ac:dyDescent="0.2">
      <c r="A43" s="37">
        <v>3</v>
      </c>
      <c r="B43" s="26" t="s">
        <v>53</v>
      </c>
      <c r="C43" s="26" t="s">
        <v>34</v>
      </c>
      <c r="D43" s="26" t="s">
        <v>201</v>
      </c>
      <c r="E43" s="26" t="s">
        <v>203</v>
      </c>
      <c r="F43" s="26" t="s">
        <v>204</v>
      </c>
      <c r="G43" s="113" t="s">
        <v>202</v>
      </c>
      <c r="H43" s="39" t="s">
        <v>55</v>
      </c>
      <c r="I43" s="26" t="s">
        <v>91</v>
      </c>
      <c r="J43" s="26" t="s">
        <v>43</v>
      </c>
      <c r="K43" s="31" t="s">
        <v>44</v>
      </c>
      <c r="L43" s="26" t="s">
        <v>65</v>
      </c>
    </row>
    <row r="44" spans="1:12" x14ac:dyDescent="0.2">
      <c r="A44" s="91"/>
      <c r="B44" s="47"/>
      <c r="C44" s="47"/>
      <c r="D44" s="47"/>
      <c r="E44" s="47"/>
      <c r="F44" s="47"/>
      <c r="G44" s="47"/>
      <c r="H44" s="48"/>
      <c r="I44" s="47"/>
      <c r="J44" s="47"/>
      <c r="K44" s="47"/>
      <c r="L44" s="47"/>
    </row>
    <row r="45" spans="1:12" x14ac:dyDescent="0.2">
      <c r="A45" s="37"/>
      <c r="B45" s="29" t="s">
        <v>60</v>
      </c>
      <c r="C45" s="29" t="s">
        <v>63</v>
      </c>
      <c r="D45" s="55" t="s">
        <v>35</v>
      </c>
      <c r="E45" s="31" t="s">
        <v>792</v>
      </c>
      <c r="F45" s="31" t="s">
        <v>793</v>
      </c>
      <c r="G45" s="106" t="s">
        <v>444</v>
      </c>
      <c r="H45" s="32" t="s">
        <v>55</v>
      </c>
      <c r="I45" s="31" t="s">
        <v>91</v>
      </c>
      <c r="J45" s="31" t="s">
        <v>43</v>
      </c>
      <c r="K45" s="31" t="s">
        <v>51</v>
      </c>
      <c r="L45" s="31" t="s">
        <v>59</v>
      </c>
    </row>
    <row r="46" spans="1:12" x14ac:dyDescent="0.2">
      <c r="A46" s="37"/>
      <c r="B46" s="29" t="s">
        <v>60</v>
      </c>
      <c r="C46" s="29" t="s">
        <v>61</v>
      </c>
      <c r="D46" s="30" t="s">
        <v>35</v>
      </c>
      <c r="E46" s="31" t="s">
        <v>794</v>
      </c>
      <c r="F46" s="31" t="s">
        <v>795</v>
      </c>
      <c r="G46" s="49" t="s">
        <v>796</v>
      </c>
      <c r="H46" s="32" t="s">
        <v>55</v>
      </c>
      <c r="I46" s="31" t="s">
        <v>91</v>
      </c>
      <c r="J46" s="31" t="s">
        <v>43</v>
      </c>
      <c r="K46" s="31" t="s">
        <v>51</v>
      </c>
      <c r="L46" s="31" t="s">
        <v>59</v>
      </c>
    </row>
    <row r="47" spans="1:12" x14ac:dyDescent="0.2">
      <c r="A47" s="37"/>
      <c r="B47" s="29" t="s">
        <v>66</v>
      </c>
      <c r="C47" s="29" t="s">
        <v>63</v>
      </c>
      <c r="D47" s="30" t="s">
        <v>147</v>
      </c>
      <c r="E47" s="31" t="s">
        <v>797</v>
      </c>
      <c r="F47" s="31" t="s">
        <v>798</v>
      </c>
      <c r="G47" s="49" t="s">
        <v>534</v>
      </c>
      <c r="H47" s="32" t="s">
        <v>55</v>
      </c>
      <c r="I47" s="31" t="s">
        <v>91</v>
      </c>
      <c r="J47" s="31" t="s">
        <v>43</v>
      </c>
      <c r="K47" s="31" t="s">
        <v>51</v>
      </c>
      <c r="L47" s="31" t="s">
        <v>59</v>
      </c>
    </row>
    <row r="48" spans="1:12" x14ac:dyDescent="0.2">
      <c r="A48" s="37"/>
      <c r="B48" s="29" t="s">
        <v>76</v>
      </c>
      <c r="C48" s="29" t="s">
        <v>34</v>
      </c>
      <c r="D48" s="30" t="s">
        <v>537</v>
      </c>
      <c r="E48" s="31" t="s">
        <v>799</v>
      </c>
      <c r="F48" s="31" t="s">
        <v>800</v>
      </c>
      <c r="G48" s="49" t="s">
        <v>408</v>
      </c>
      <c r="H48" s="32" t="s">
        <v>55</v>
      </c>
      <c r="I48" s="31" t="s">
        <v>91</v>
      </c>
      <c r="J48" s="31" t="s">
        <v>43</v>
      </c>
      <c r="K48" s="31" t="s">
        <v>51</v>
      </c>
      <c r="L48" s="31" t="s">
        <v>59</v>
      </c>
    </row>
    <row r="49" spans="1:12" x14ac:dyDescent="0.2">
      <c r="A49" s="37"/>
      <c r="B49" s="53" t="s">
        <v>33</v>
      </c>
      <c r="C49" s="53" t="s">
        <v>34</v>
      </c>
      <c r="D49" s="55" t="s">
        <v>35</v>
      </c>
      <c r="E49" s="49" t="s">
        <v>801</v>
      </c>
      <c r="F49" s="49" t="s">
        <v>802</v>
      </c>
      <c r="G49" s="81" t="s">
        <v>444</v>
      </c>
      <c r="H49" s="61" t="s">
        <v>55</v>
      </c>
      <c r="I49" s="49" t="s">
        <v>91</v>
      </c>
      <c r="J49" s="49" t="s">
        <v>43</v>
      </c>
      <c r="K49" s="49" t="s">
        <v>51</v>
      </c>
      <c r="L49" s="49" t="s">
        <v>59</v>
      </c>
    </row>
    <row r="50" spans="1:12" x14ac:dyDescent="0.2">
      <c r="A50" s="37"/>
      <c r="B50" s="58"/>
      <c r="C50" s="58"/>
      <c r="D50" s="59"/>
      <c r="E50" s="60"/>
      <c r="F50" s="60"/>
      <c r="G50" s="60"/>
      <c r="H50" s="89"/>
      <c r="I50" s="60"/>
      <c r="J50" s="60"/>
      <c r="K50" s="60"/>
      <c r="L50" s="60"/>
    </row>
    <row r="51" spans="1:12" x14ac:dyDescent="0.2">
      <c r="A51" s="37">
        <v>1</v>
      </c>
      <c r="B51" s="26" t="s">
        <v>60</v>
      </c>
      <c r="C51" s="26" t="s">
        <v>61</v>
      </c>
      <c r="D51" s="26" t="s">
        <v>35</v>
      </c>
      <c r="E51" s="26" t="s">
        <v>507</v>
      </c>
      <c r="F51" s="26" t="s">
        <v>508</v>
      </c>
      <c r="G51" s="113" t="s">
        <v>506</v>
      </c>
      <c r="H51" s="39" t="s">
        <v>55</v>
      </c>
      <c r="I51" s="26" t="s">
        <v>91</v>
      </c>
      <c r="J51" s="26" t="s">
        <v>43</v>
      </c>
      <c r="K51" s="26" t="s">
        <v>51</v>
      </c>
      <c r="L51" s="26" t="s">
        <v>57</v>
      </c>
    </row>
    <row r="52" spans="1:12" x14ac:dyDescent="0.2">
      <c r="A52" s="37">
        <v>2</v>
      </c>
      <c r="B52" s="26" t="s">
        <v>66</v>
      </c>
      <c r="C52" s="26" t="s">
        <v>63</v>
      </c>
      <c r="D52" s="29" t="s">
        <v>35</v>
      </c>
      <c r="E52" s="26" t="s">
        <v>492</v>
      </c>
      <c r="F52" s="26" t="s">
        <v>625</v>
      </c>
      <c r="G52" s="113" t="s">
        <v>1222</v>
      </c>
      <c r="H52" s="39" t="s">
        <v>55</v>
      </c>
      <c r="I52" s="26" t="s">
        <v>91</v>
      </c>
      <c r="J52" s="26" t="s">
        <v>43</v>
      </c>
      <c r="K52" s="26" t="s">
        <v>51</v>
      </c>
      <c r="L52" s="26" t="s">
        <v>57</v>
      </c>
    </row>
    <row r="53" spans="1:12" x14ac:dyDescent="0.2">
      <c r="A53" s="37">
        <v>2</v>
      </c>
      <c r="B53" s="26" t="s">
        <v>66</v>
      </c>
      <c r="C53" s="26" t="s">
        <v>61</v>
      </c>
      <c r="D53" s="29" t="s">
        <v>145</v>
      </c>
      <c r="E53" s="26" t="s">
        <v>522</v>
      </c>
      <c r="F53" s="26" t="s">
        <v>523</v>
      </c>
      <c r="G53" s="113" t="s">
        <v>517</v>
      </c>
      <c r="H53" s="39" t="s">
        <v>55</v>
      </c>
      <c r="I53" s="26" t="s">
        <v>91</v>
      </c>
      <c r="J53" s="26" t="s">
        <v>43</v>
      </c>
      <c r="K53" s="26" t="s">
        <v>51</v>
      </c>
      <c r="L53" s="26" t="s">
        <v>57</v>
      </c>
    </row>
    <row r="54" spans="1:12" x14ac:dyDescent="0.2">
      <c r="A54" s="37">
        <v>3</v>
      </c>
      <c r="B54" s="26" t="s">
        <v>76</v>
      </c>
      <c r="C54" s="26" t="s">
        <v>34</v>
      </c>
      <c r="D54" s="26" t="s">
        <v>145</v>
      </c>
      <c r="E54" s="26" t="s">
        <v>355</v>
      </c>
      <c r="F54" s="26" t="s">
        <v>131</v>
      </c>
      <c r="G54" s="20" t="s">
        <v>132</v>
      </c>
      <c r="H54" s="39" t="s">
        <v>55</v>
      </c>
      <c r="I54" s="26" t="s">
        <v>91</v>
      </c>
      <c r="J54" s="26" t="s">
        <v>43</v>
      </c>
      <c r="K54" s="26" t="s">
        <v>51</v>
      </c>
      <c r="L54" s="26" t="s">
        <v>57</v>
      </c>
    </row>
    <row r="55" spans="1:12" x14ac:dyDescent="0.2">
      <c r="A55" s="34">
        <v>5</v>
      </c>
      <c r="B55" s="20" t="s">
        <v>33</v>
      </c>
      <c r="C55" s="20" t="s">
        <v>34</v>
      </c>
      <c r="D55" s="20" t="s">
        <v>537</v>
      </c>
      <c r="E55" s="20" t="s">
        <v>551</v>
      </c>
      <c r="F55" s="20" t="s">
        <v>626</v>
      </c>
      <c r="G55" s="106" t="s">
        <v>408</v>
      </c>
      <c r="H55" s="18" t="s">
        <v>55</v>
      </c>
      <c r="I55" s="20" t="s">
        <v>91</v>
      </c>
      <c r="J55" s="20" t="s">
        <v>43</v>
      </c>
      <c r="K55" s="20" t="s">
        <v>51</v>
      </c>
      <c r="L55" s="20" t="s">
        <v>57</v>
      </c>
    </row>
  </sheetData>
  <autoFilter ref="A1:L55"/>
  <sortState ref="A2:L47">
    <sortCondition ref="L2:L47"/>
    <sortCondition ref="A2:A47"/>
    <sortCondition ref="C2:C47"/>
  </sortState>
  <conditionalFormatting sqref="C1">
    <cfRule type="containsText" dxfId="143" priority="47" operator="containsText" text="1400-1700 HRS">
      <formula>NOT(ISERROR(SEARCH(("1400-1700 HRS"),(C1))))</formula>
    </cfRule>
  </conditionalFormatting>
  <conditionalFormatting sqref="C1">
    <cfRule type="containsText" dxfId="142" priority="48" operator="containsText" text="0800-1100 HRS">
      <formula>NOT(ISERROR(SEARCH(("0800-1100 HRS"),(C1))))</formula>
    </cfRule>
  </conditionalFormatting>
  <conditionalFormatting sqref="C1">
    <cfRule type="containsText" dxfId="141" priority="49" operator="containsText" text="1100-1400 HRS">
      <formula>NOT(ISERROR(SEARCH(("1100-1400 HRS"),(C1))))</formula>
    </cfRule>
  </conditionalFormatting>
  <conditionalFormatting sqref="B1">
    <cfRule type="containsText" dxfId="140" priority="50" operator="containsText" text="TUESDAY">
      <formula>NOT(ISERROR(SEARCH(("TUESDAY"),(B1))))</formula>
    </cfRule>
  </conditionalFormatting>
  <conditionalFormatting sqref="B1">
    <cfRule type="containsText" dxfId="139" priority="51" operator="containsText" text="MONDAY">
      <formula>NOT(ISERROR(SEARCH(("MONDAY"),(B1))))</formula>
    </cfRule>
  </conditionalFormatting>
  <conditionalFormatting sqref="B1">
    <cfRule type="containsText" dxfId="138" priority="52" operator="containsText" text="WEDNESDAY">
      <formula>NOT(ISERROR(SEARCH(("WEDNESDAY"),(B1))))</formula>
    </cfRule>
  </conditionalFormatting>
  <conditionalFormatting sqref="B1">
    <cfRule type="containsText" dxfId="137" priority="53" operator="containsText" text="THURSDAY">
      <formula>NOT(ISERROR(SEARCH(("THURSDAY"),(B1))))</formula>
    </cfRule>
  </conditionalFormatting>
  <conditionalFormatting sqref="B1">
    <cfRule type="containsText" dxfId="136" priority="54" operator="containsText" text="FRIDAY">
      <formula>NOT(ISERROR(SEARCH(("FRIDAY"),(B1))))</formula>
    </cfRule>
  </conditionalFormatting>
  <conditionalFormatting sqref="B1">
    <cfRule type="containsText" dxfId="135" priority="55" operator="containsText" text="SATURDAY">
      <formula>NOT(ISERROR(SEARCH(("SATURDAY"),(B1))))</formula>
    </cfRule>
  </conditionalFormatting>
  <conditionalFormatting sqref="B1">
    <cfRule type="containsText" dxfId="134" priority="56" operator="containsText" text="FRIDAY">
      <formula>NOT(ISERROR(SEARCH(("FRIDAY"),(B1))))</formula>
    </cfRule>
  </conditionalFormatting>
  <conditionalFormatting sqref="B1">
    <cfRule type="containsText" dxfId="133" priority="57" operator="containsText" text="SATURDAY">
      <formula>NOT(ISERROR(SEARCH(("SATURDAY"),(B1))))</formula>
    </cfRule>
  </conditionalFormatting>
  <conditionalFormatting sqref="B1">
    <cfRule type="containsText" dxfId="132" priority="58" operator="containsText" text="SUNDAY">
      <formula>NOT(ISERROR(SEARCH(("SUNDAY"),(B1))))</formula>
    </cfRule>
  </conditionalFormatting>
  <conditionalFormatting sqref="G9:G10">
    <cfRule type="colorScale" priority="25">
      <colorScale>
        <cfvo type="min"/>
        <cfvo type="max"/>
        <color rgb="FF57BB8A"/>
        <color rgb="FFFFFFFF"/>
      </colorScale>
    </cfRule>
  </conditionalFormatting>
  <conditionalFormatting sqref="G11:G12">
    <cfRule type="colorScale" priority="24">
      <colorScale>
        <cfvo type="min"/>
        <cfvo type="max"/>
        <color rgb="FF57BB8A"/>
        <color rgb="FFFFFFFF"/>
      </colorScale>
    </cfRule>
  </conditionalFormatting>
  <conditionalFormatting sqref="G24">
    <cfRule type="colorScale" priority="15">
      <colorScale>
        <cfvo type="min"/>
        <cfvo type="max"/>
        <color rgb="FF57BB8A"/>
        <color rgb="FFFFFFFF"/>
      </colorScale>
    </cfRule>
  </conditionalFormatting>
  <conditionalFormatting sqref="G22">
    <cfRule type="colorScale" priority="23">
      <colorScale>
        <cfvo type="min"/>
        <cfvo type="max"/>
        <color rgb="FF57BB8A"/>
        <color rgb="FFFFFFFF"/>
      </colorScale>
    </cfRule>
  </conditionalFormatting>
  <conditionalFormatting sqref="G18:G19">
    <cfRule type="colorScale" priority="20">
      <colorScale>
        <cfvo type="min"/>
        <cfvo type="max"/>
        <color rgb="FF57BB8A"/>
        <color rgb="FFFFFFFF"/>
      </colorScale>
    </cfRule>
  </conditionalFormatting>
  <conditionalFormatting sqref="G20">
    <cfRule type="colorScale" priority="18">
      <colorScale>
        <cfvo type="min"/>
        <cfvo type="max"/>
        <color rgb="FF57BB8A"/>
        <color rgb="FFFFFFFF"/>
      </colorScale>
    </cfRule>
  </conditionalFormatting>
  <conditionalFormatting sqref="G26:G27 G29">
    <cfRule type="colorScale" priority="16">
      <colorScale>
        <cfvo type="min"/>
        <cfvo type="max"/>
        <color rgb="FF57BB8A"/>
        <color rgb="FFFFFFFF"/>
      </colorScale>
    </cfRule>
  </conditionalFormatting>
  <conditionalFormatting sqref="G25">
    <cfRule type="colorScale" priority="17">
      <colorScale>
        <cfvo type="min"/>
        <cfvo type="max"/>
        <color rgb="FF57BB8A"/>
        <color rgb="FFFFFFFF"/>
      </colorScale>
    </cfRule>
  </conditionalFormatting>
  <conditionalFormatting sqref="G33">
    <cfRule type="colorScale" priority="12">
      <colorScale>
        <cfvo type="min"/>
        <cfvo type="max"/>
        <color rgb="FF57BB8A"/>
        <color rgb="FFFFFFFF"/>
      </colorScale>
    </cfRule>
  </conditionalFormatting>
  <conditionalFormatting sqref="G31 G34 G36">
    <cfRule type="colorScale" priority="14">
      <colorScale>
        <cfvo type="min"/>
        <cfvo type="max"/>
        <color rgb="FF57BB8A"/>
        <color rgb="FFFFFFFF"/>
      </colorScale>
    </cfRule>
  </conditionalFormatting>
  <conditionalFormatting sqref="G46">
    <cfRule type="colorScale" priority="10">
      <colorScale>
        <cfvo type="min"/>
        <cfvo type="max"/>
        <color rgb="FF57BB8A"/>
        <color rgb="FFFFFFFF"/>
      </colorScale>
    </cfRule>
  </conditionalFormatting>
  <conditionalFormatting sqref="G47:G48 G45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4">
    <cfRule type="colorScale" priority="9">
      <colorScale>
        <cfvo type="min"/>
        <cfvo type="max"/>
        <color rgb="FF57BB8A"/>
        <color rgb="FFFFFFFF"/>
      </colorScale>
    </cfRule>
  </conditionalFormatting>
  <conditionalFormatting sqref="G28">
    <cfRule type="colorScale" priority="8">
      <colorScale>
        <cfvo type="min"/>
        <cfvo type="max"/>
        <color rgb="FF57BB8A"/>
        <color rgb="FFFFFFFF"/>
      </colorScale>
    </cfRule>
  </conditionalFormatting>
  <conditionalFormatting sqref="G17">
    <cfRule type="colorScale" priority="6">
      <colorScale>
        <cfvo type="min"/>
        <cfvo type="max"/>
        <color rgb="FF57BB8A"/>
        <color rgb="FFFFFFFF"/>
      </colorScale>
    </cfRule>
  </conditionalFormatting>
  <conditionalFormatting sqref="G16">
    <cfRule type="colorScale" priority="5">
      <colorScale>
        <cfvo type="min"/>
        <cfvo type="max"/>
        <color rgb="FF57BB8A"/>
        <color rgb="FFFFFFFF"/>
      </colorScale>
    </cfRule>
  </conditionalFormatting>
  <conditionalFormatting sqref="G21">
    <cfRule type="colorScale" priority="3">
      <colorScale>
        <cfvo type="min"/>
        <cfvo type="max"/>
        <color rgb="FF57BB8A"/>
        <color rgb="FFFFFFFF"/>
      </colorScale>
    </cfRule>
  </conditionalFormatting>
  <conditionalFormatting sqref="G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1"/>
  <sheetViews>
    <sheetView workbookViewId="0">
      <selection activeCell="G4" sqref="G4"/>
    </sheetView>
  </sheetViews>
  <sheetFormatPr defaultRowHeight="14.25" x14ac:dyDescent="0.2"/>
  <cols>
    <col min="1" max="1" width="5.875" customWidth="1"/>
    <col min="2" max="3" width="10.375" customWidth="1"/>
    <col min="4" max="4" width="9.75" customWidth="1"/>
    <col min="5" max="5" width="10.5" customWidth="1"/>
    <col min="6" max="6" width="42.125" customWidth="1"/>
    <col min="7" max="7" width="17.7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0">
        <v>1</v>
      </c>
      <c r="B2" s="20" t="s">
        <v>60</v>
      </c>
      <c r="C2" s="20" t="s">
        <v>63</v>
      </c>
      <c r="D2" s="20" t="s">
        <v>35</v>
      </c>
      <c r="E2" s="31" t="s">
        <v>803</v>
      </c>
      <c r="F2" s="20" t="s">
        <v>94</v>
      </c>
      <c r="G2" s="20" t="s">
        <v>73</v>
      </c>
      <c r="H2" s="20" t="s">
        <v>55</v>
      </c>
      <c r="I2" s="20" t="s">
        <v>83</v>
      </c>
      <c r="J2" s="20" t="s">
        <v>43</v>
      </c>
      <c r="K2" s="20" t="s">
        <v>44</v>
      </c>
      <c r="L2" s="20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0">
        <v>2</v>
      </c>
      <c r="B3" s="20" t="s">
        <v>66</v>
      </c>
      <c r="C3" s="20" t="s">
        <v>34</v>
      </c>
      <c r="D3" s="20" t="s">
        <v>35</v>
      </c>
      <c r="E3" s="31" t="s">
        <v>807</v>
      </c>
      <c r="F3" s="20" t="s">
        <v>528</v>
      </c>
      <c r="G3" s="20" t="s">
        <v>183</v>
      </c>
      <c r="H3" s="20" t="s">
        <v>55</v>
      </c>
      <c r="I3" s="20" t="s">
        <v>83</v>
      </c>
      <c r="J3" s="20" t="s">
        <v>43</v>
      </c>
      <c r="K3" s="20" t="s">
        <v>44</v>
      </c>
      <c r="L3" s="20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0">
        <v>2</v>
      </c>
      <c r="B4" s="20" t="s">
        <v>66</v>
      </c>
      <c r="C4" s="20" t="s">
        <v>63</v>
      </c>
      <c r="D4" s="20" t="s">
        <v>627</v>
      </c>
      <c r="E4" s="31" t="s">
        <v>805</v>
      </c>
      <c r="F4" s="20" t="s">
        <v>483</v>
      </c>
      <c r="G4" s="31" t="s">
        <v>553</v>
      </c>
      <c r="H4" s="20" t="s">
        <v>55</v>
      </c>
      <c r="I4" s="20" t="s">
        <v>83</v>
      </c>
      <c r="J4" s="20" t="s">
        <v>43</v>
      </c>
      <c r="K4" s="20" t="s">
        <v>44</v>
      </c>
      <c r="L4" s="20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0">
        <v>3</v>
      </c>
      <c r="B5" s="20" t="s">
        <v>76</v>
      </c>
      <c r="C5" s="20" t="s">
        <v>63</v>
      </c>
      <c r="D5" s="20" t="s">
        <v>342</v>
      </c>
      <c r="E5" s="31" t="s">
        <v>806</v>
      </c>
      <c r="F5" s="20" t="s">
        <v>536</v>
      </c>
      <c r="G5" s="20" t="s">
        <v>534</v>
      </c>
      <c r="H5" s="20" t="s">
        <v>55</v>
      </c>
      <c r="I5" s="20" t="s">
        <v>83</v>
      </c>
      <c r="J5" s="20" t="s">
        <v>43</v>
      </c>
      <c r="K5" s="20" t="s">
        <v>44</v>
      </c>
      <c r="L5" s="20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0">
        <v>4</v>
      </c>
      <c r="B6" s="20" t="s">
        <v>53</v>
      </c>
      <c r="C6" s="20" t="s">
        <v>61</v>
      </c>
      <c r="D6" s="20" t="s">
        <v>342</v>
      </c>
      <c r="E6" s="31" t="s">
        <v>808</v>
      </c>
      <c r="F6" s="20" t="s">
        <v>276</v>
      </c>
      <c r="G6" s="20" t="s">
        <v>277</v>
      </c>
      <c r="H6" s="20" t="s">
        <v>55</v>
      </c>
      <c r="I6" s="20" t="s">
        <v>83</v>
      </c>
      <c r="J6" s="20" t="s">
        <v>43</v>
      </c>
      <c r="K6" s="20" t="s">
        <v>44</v>
      </c>
      <c r="L6" s="20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0"/>
      <c r="B7" s="46"/>
      <c r="C7" s="46"/>
      <c r="D7" s="46"/>
      <c r="E7" s="60"/>
      <c r="F7" s="46"/>
      <c r="G7" s="46"/>
      <c r="H7" s="46"/>
      <c r="I7" s="46"/>
      <c r="J7" s="46"/>
      <c r="K7" s="46"/>
      <c r="L7" s="4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0">
        <v>1</v>
      </c>
      <c r="B8" s="20" t="s">
        <v>60</v>
      </c>
      <c r="C8" s="29" t="s">
        <v>61</v>
      </c>
      <c r="D8" s="30" t="s">
        <v>804</v>
      </c>
      <c r="E8" s="31" t="s">
        <v>810</v>
      </c>
      <c r="F8" s="31" t="s">
        <v>329</v>
      </c>
      <c r="G8" s="31" t="s">
        <v>183</v>
      </c>
      <c r="H8" s="32" t="s">
        <v>55</v>
      </c>
      <c r="I8" s="31" t="s">
        <v>83</v>
      </c>
      <c r="J8" s="31" t="s">
        <v>43</v>
      </c>
      <c r="K8" s="31" t="s">
        <v>44</v>
      </c>
      <c r="L8" s="31" t="s">
        <v>84</v>
      </c>
      <c r="M8" s="86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0">
        <v>2</v>
      </c>
      <c r="B9" s="20" t="s">
        <v>66</v>
      </c>
      <c r="C9" s="29" t="s">
        <v>61</v>
      </c>
      <c r="D9" s="30" t="s">
        <v>755</v>
      </c>
      <c r="E9" s="31" t="s">
        <v>811</v>
      </c>
      <c r="F9" s="31" t="s">
        <v>476</v>
      </c>
      <c r="G9" s="31" t="s">
        <v>477</v>
      </c>
      <c r="H9" s="32" t="s">
        <v>55</v>
      </c>
      <c r="I9" s="31" t="s">
        <v>83</v>
      </c>
      <c r="J9" s="31" t="s">
        <v>43</v>
      </c>
      <c r="K9" s="31" t="s">
        <v>44</v>
      </c>
      <c r="L9" s="31" t="s">
        <v>84</v>
      </c>
      <c r="M9" s="86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0">
        <v>2</v>
      </c>
      <c r="B10" s="20" t="s">
        <v>66</v>
      </c>
      <c r="C10" s="53" t="s">
        <v>63</v>
      </c>
      <c r="D10" s="55" t="s">
        <v>35</v>
      </c>
      <c r="E10" s="49" t="s">
        <v>809</v>
      </c>
      <c r="F10" s="49" t="s">
        <v>193</v>
      </c>
      <c r="G10" s="49" t="s">
        <v>210</v>
      </c>
      <c r="H10" s="61" t="s">
        <v>55</v>
      </c>
      <c r="I10" s="49" t="s">
        <v>83</v>
      </c>
      <c r="J10" s="49" t="s">
        <v>43</v>
      </c>
      <c r="K10" s="49" t="s">
        <v>44</v>
      </c>
      <c r="L10" s="49" t="s">
        <v>84</v>
      </c>
      <c r="M10" s="86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0">
        <v>5</v>
      </c>
      <c r="B11" s="20" t="s">
        <v>33</v>
      </c>
      <c r="C11" s="29" t="s">
        <v>63</v>
      </c>
      <c r="D11" s="30" t="s">
        <v>812</v>
      </c>
      <c r="E11" s="31" t="s">
        <v>813</v>
      </c>
      <c r="F11" s="31" t="s">
        <v>554</v>
      </c>
      <c r="G11" s="31" t="s">
        <v>553</v>
      </c>
      <c r="H11" s="32" t="s">
        <v>55</v>
      </c>
      <c r="I11" s="31" t="s">
        <v>83</v>
      </c>
      <c r="J11" s="31" t="s">
        <v>43</v>
      </c>
      <c r="K11" s="31" t="s">
        <v>44</v>
      </c>
      <c r="L11" s="31" t="s">
        <v>84</v>
      </c>
      <c r="M11" s="86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0">
        <v>5</v>
      </c>
      <c r="B12" s="20" t="s">
        <v>33</v>
      </c>
      <c r="C12" s="29" t="s">
        <v>34</v>
      </c>
      <c r="D12" s="30" t="s">
        <v>35</v>
      </c>
      <c r="E12" s="31" t="s">
        <v>814</v>
      </c>
      <c r="F12" s="31" t="s">
        <v>82</v>
      </c>
      <c r="G12" s="31" t="s">
        <v>73</v>
      </c>
      <c r="H12" s="32" t="s">
        <v>55</v>
      </c>
      <c r="I12" s="31" t="s">
        <v>83</v>
      </c>
      <c r="J12" s="31" t="s">
        <v>43</v>
      </c>
      <c r="K12" s="31" t="s">
        <v>44</v>
      </c>
      <c r="L12" s="31" t="s">
        <v>84</v>
      </c>
      <c r="M12" s="86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B13" s="46"/>
      <c r="C13" s="58"/>
      <c r="D13" s="59"/>
      <c r="E13" s="60"/>
      <c r="F13" s="60"/>
      <c r="G13" s="60"/>
      <c r="H13" s="89"/>
      <c r="I13" s="60"/>
      <c r="J13" s="60"/>
      <c r="K13" s="60"/>
      <c r="L13" s="60"/>
      <c r="M13" s="86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0">
        <v>1</v>
      </c>
      <c r="B14" s="20" t="s">
        <v>60</v>
      </c>
      <c r="C14" s="20" t="s">
        <v>34</v>
      </c>
      <c r="D14" s="20" t="s">
        <v>628</v>
      </c>
      <c r="E14" s="192" t="s">
        <v>1111</v>
      </c>
      <c r="F14" s="20" t="s">
        <v>516</v>
      </c>
      <c r="G14" s="20" t="s">
        <v>517</v>
      </c>
      <c r="H14" s="20" t="s">
        <v>55</v>
      </c>
      <c r="I14" s="20" t="s">
        <v>83</v>
      </c>
      <c r="J14" s="20" t="s">
        <v>43</v>
      </c>
      <c r="K14" s="31" t="s">
        <v>44</v>
      </c>
      <c r="L14" s="20" t="s">
        <v>140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20">
        <v>2</v>
      </c>
      <c r="B15" s="20" t="s">
        <v>66</v>
      </c>
      <c r="C15" s="20" t="s">
        <v>34</v>
      </c>
      <c r="D15" s="20" t="s">
        <v>628</v>
      </c>
      <c r="E15" s="192" t="s">
        <v>1112</v>
      </c>
      <c r="F15" s="20" t="s">
        <v>182</v>
      </c>
      <c r="G15" s="20" t="s">
        <v>328</v>
      </c>
      <c r="H15" s="20" t="s">
        <v>55</v>
      </c>
      <c r="I15" s="20" t="s">
        <v>83</v>
      </c>
      <c r="J15" s="20" t="s">
        <v>43</v>
      </c>
      <c r="K15" s="31" t="s">
        <v>44</v>
      </c>
      <c r="L15" s="20" t="s">
        <v>140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20">
        <v>2</v>
      </c>
      <c r="B16" s="20" t="s">
        <v>66</v>
      </c>
      <c r="C16" s="29" t="s">
        <v>61</v>
      </c>
      <c r="D16" s="20" t="s">
        <v>628</v>
      </c>
      <c r="E16" s="192" t="s">
        <v>1113</v>
      </c>
      <c r="F16" s="20" t="s">
        <v>189</v>
      </c>
      <c r="G16" s="20" t="s">
        <v>534</v>
      </c>
      <c r="H16" s="20" t="s">
        <v>55</v>
      </c>
      <c r="I16" s="20" t="s">
        <v>83</v>
      </c>
      <c r="J16" s="20" t="s">
        <v>43</v>
      </c>
      <c r="K16" s="31" t="s">
        <v>44</v>
      </c>
      <c r="L16" s="20" t="s">
        <v>140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20">
        <v>3</v>
      </c>
      <c r="B17" s="20" t="s">
        <v>76</v>
      </c>
      <c r="C17" s="20" t="s">
        <v>63</v>
      </c>
      <c r="D17" s="20" t="s">
        <v>35</v>
      </c>
      <c r="E17" s="192" t="s">
        <v>845</v>
      </c>
      <c r="F17" s="20" t="s">
        <v>308</v>
      </c>
      <c r="G17" s="62" t="s">
        <v>725</v>
      </c>
      <c r="H17" s="20" t="s">
        <v>55</v>
      </c>
      <c r="I17" s="20" t="s">
        <v>83</v>
      </c>
      <c r="J17" s="20" t="s">
        <v>43</v>
      </c>
      <c r="K17" s="31" t="s">
        <v>44</v>
      </c>
      <c r="L17" s="20" t="s">
        <v>140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20">
        <v>5</v>
      </c>
      <c r="B18" s="20" t="s">
        <v>33</v>
      </c>
      <c r="C18" s="20" t="s">
        <v>63</v>
      </c>
      <c r="D18" s="20" t="s">
        <v>238</v>
      </c>
      <c r="E18" s="192" t="s">
        <v>1114</v>
      </c>
      <c r="F18" s="20" t="s">
        <v>331</v>
      </c>
      <c r="G18" s="20" t="s">
        <v>328</v>
      </c>
      <c r="H18" s="20" t="s">
        <v>55</v>
      </c>
      <c r="I18" s="20" t="s">
        <v>83</v>
      </c>
      <c r="J18" s="20" t="s">
        <v>43</v>
      </c>
      <c r="K18" s="31" t="s">
        <v>44</v>
      </c>
      <c r="L18" s="20" t="s">
        <v>140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20"/>
      <c r="B19" s="46"/>
      <c r="C19" s="46"/>
      <c r="D19" s="46"/>
      <c r="E19" s="46"/>
      <c r="F19" s="46"/>
      <c r="G19" s="46"/>
      <c r="H19" s="46"/>
      <c r="I19" s="46"/>
      <c r="J19" s="46"/>
      <c r="K19" s="60"/>
      <c r="L19" s="4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thickBot="1" x14ac:dyDescent="0.25">
      <c r="A20" s="20"/>
      <c r="B20" s="26" t="s">
        <v>76</v>
      </c>
      <c r="C20" s="26" t="s">
        <v>61</v>
      </c>
      <c r="D20" s="20" t="s">
        <v>35</v>
      </c>
      <c r="E20" s="20" t="s">
        <v>539</v>
      </c>
      <c r="F20" s="203" t="s">
        <v>1128</v>
      </c>
      <c r="G20" s="20" t="s">
        <v>343</v>
      </c>
      <c r="H20" s="20" t="s">
        <v>55</v>
      </c>
      <c r="I20" s="20" t="s">
        <v>83</v>
      </c>
      <c r="J20" s="20" t="s">
        <v>43</v>
      </c>
      <c r="K20" s="31" t="s">
        <v>44</v>
      </c>
      <c r="L20" s="20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thickBot="1" x14ac:dyDescent="0.25">
      <c r="A21" s="20">
        <v>3</v>
      </c>
      <c r="B21" s="20" t="s">
        <v>76</v>
      </c>
      <c r="C21" s="20" t="s">
        <v>34</v>
      </c>
      <c r="D21" s="20" t="s">
        <v>238</v>
      </c>
      <c r="E21" s="20" t="s">
        <v>532</v>
      </c>
      <c r="F21" s="203" t="s">
        <v>533</v>
      </c>
      <c r="G21" s="20" t="s">
        <v>534</v>
      </c>
      <c r="H21" s="20" t="s">
        <v>55</v>
      </c>
      <c r="I21" s="20" t="s">
        <v>83</v>
      </c>
      <c r="J21" s="20" t="s">
        <v>43</v>
      </c>
      <c r="K21" s="31" t="s">
        <v>44</v>
      </c>
      <c r="L21" s="20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thickBot="1" x14ac:dyDescent="0.25">
      <c r="A22" s="20">
        <v>4</v>
      </c>
      <c r="B22" s="26" t="s">
        <v>53</v>
      </c>
      <c r="C22" s="26" t="s">
        <v>63</v>
      </c>
      <c r="D22" s="20" t="s">
        <v>201</v>
      </c>
      <c r="E22" s="20" t="s">
        <v>349</v>
      </c>
      <c r="F22" s="203" t="s">
        <v>568</v>
      </c>
      <c r="G22" s="20" t="s">
        <v>472</v>
      </c>
      <c r="H22" s="20" t="s">
        <v>55</v>
      </c>
      <c r="I22" s="20" t="s">
        <v>83</v>
      </c>
      <c r="J22" s="20" t="s">
        <v>43</v>
      </c>
      <c r="K22" s="31" t="s">
        <v>44</v>
      </c>
      <c r="L22" s="20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thickBot="1" x14ac:dyDescent="0.25">
      <c r="A23" s="20"/>
      <c r="B23" s="20" t="s">
        <v>53</v>
      </c>
      <c r="C23" s="29" t="s">
        <v>61</v>
      </c>
      <c r="D23" s="20" t="s">
        <v>201</v>
      </c>
      <c r="E23" s="20" t="s">
        <v>567</v>
      </c>
      <c r="F23" s="203" t="s">
        <v>1129</v>
      </c>
      <c r="G23" s="20" t="s">
        <v>408</v>
      </c>
      <c r="H23" s="20" t="s">
        <v>55</v>
      </c>
      <c r="I23" s="20" t="s">
        <v>83</v>
      </c>
      <c r="J23" s="20" t="s">
        <v>43</v>
      </c>
      <c r="K23" s="31" t="s">
        <v>44</v>
      </c>
      <c r="L23" s="20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thickBot="1" x14ac:dyDescent="0.25">
      <c r="A24" s="20">
        <v>4</v>
      </c>
      <c r="B24" s="20" t="s">
        <v>33</v>
      </c>
      <c r="C24" s="20" t="s">
        <v>34</v>
      </c>
      <c r="D24" s="20" t="s">
        <v>35</v>
      </c>
      <c r="E24" s="20" t="s">
        <v>96</v>
      </c>
      <c r="F24" s="203" t="s">
        <v>850</v>
      </c>
      <c r="G24" s="49" t="s">
        <v>210</v>
      </c>
      <c r="H24" s="20" t="s">
        <v>55</v>
      </c>
      <c r="I24" s="20" t="s">
        <v>83</v>
      </c>
      <c r="J24" s="20" t="s">
        <v>43</v>
      </c>
      <c r="K24" s="31" t="s">
        <v>44</v>
      </c>
      <c r="L24" s="20" t="s">
        <v>79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20"/>
      <c r="B25" s="46"/>
      <c r="C25" s="46"/>
      <c r="D25" s="46"/>
      <c r="E25" s="46"/>
      <c r="F25" s="46"/>
      <c r="G25" s="46"/>
      <c r="H25" s="46"/>
      <c r="I25" s="46"/>
      <c r="J25" s="46"/>
      <c r="K25" s="60"/>
      <c r="L25" s="4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20"/>
      <c r="B26" s="20" t="s">
        <v>60</v>
      </c>
      <c r="C26" s="20" t="s">
        <v>34</v>
      </c>
      <c r="D26" s="20" t="s">
        <v>537</v>
      </c>
      <c r="E26" s="20" t="s">
        <v>542</v>
      </c>
      <c r="F26" s="20" t="s">
        <v>543</v>
      </c>
      <c r="G26" s="20" t="s">
        <v>408</v>
      </c>
      <c r="H26" s="20" t="s">
        <v>55</v>
      </c>
      <c r="I26" s="20" t="s">
        <v>83</v>
      </c>
      <c r="J26" s="20" t="s">
        <v>43</v>
      </c>
      <c r="K26" s="20" t="s">
        <v>44</v>
      </c>
      <c r="L26" s="20" t="s">
        <v>88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20">
        <v>1</v>
      </c>
      <c r="B27" s="20" t="s">
        <v>66</v>
      </c>
      <c r="C27" s="20" t="s">
        <v>63</v>
      </c>
      <c r="D27" s="20" t="s">
        <v>35</v>
      </c>
      <c r="E27" s="20" t="s">
        <v>462</v>
      </c>
      <c r="F27" s="20" t="s">
        <v>177</v>
      </c>
      <c r="G27" s="20" t="s">
        <v>284</v>
      </c>
      <c r="H27" s="20" t="s">
        <v>55</v>
      </c>
      <c r="I27" s="20" t="s">
        <v>83</v>
      </c>
      <c r="J27" s="20" t="s">
        <v>43</v>
      </c>
      <c r="K27" s="20" t="s">
        <v>51</v>
      </c>
      <c r="L27" s="20" t="s">
        <v>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20">
        <v>2</v>
      </c>
      <c r="B28" s="20" t="s">
        <v>76</v>
      </c>
      <c r="C28" s="20" t="s">
        <v>63</v>
      </c>
      <c r="D28" s="20" t="s">
        <v>201</v>
      </c>
      <c r="E28" s="20" t="s">
        <v>565</v>
      </c>
      <c r="F28" s="20" t="s">
        <v>566</v>
      </c>
      <c r="G28" s="20" t="s">
        <v>472</v>
      </c>
      <c r="H28" s="20" t="s">
        <v>55</v>
      </c>
      <c r="I28" s="20" t="s">
        <v>83</v>
      </c>
      <c r="J28" s="20" t="s">
        <v>43</v>
      </c>
      <c r="K28" s="20" t="s">
        <v>51</v>
      </c>
      <c r="L28" s="20" t="s">
        <v>88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20">
        <v>3</v>
      </c>
      <c r="B29" s="20" t="s">
        <v>33</v>
      </c>
      <c r="C29" s="20" t="s">
        <v>34</v>
      </c>
      <c r="D29" s="20" t="s">
        <v>35</v>
      </c>
      <c r="E29" s="20" t="s">
        <v>208</v>
      </c>
      <c r="F29" s="20" t="s">
        <v>167</v>
      </c>
      <c r="G29" s="20" t="s">
        <v>210</v>
      </c>
      <c r="H29" s="20" t="s">
        <v>55</v>
      </c>
      <c r="I29" s="20" t="s">
        <v>83</v>
      </c>
      <c r="J29" s="20" t="s">
        <v>43</v>
      </c>
      <c r="K29" s="20" t="s">
        <v>51</v>
      </c>
      <c r="L29" s="20" t="s">
        <v>88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20">
        <v>5</v>
      </c>
      <c r="B30" s="20" t="s">
        <v>33</v>
      </c>
      <c r="C30" s="20" t="s">
        <v>61</v>
      </c>
      <c r="D30" s="20" t="s">
        <v>591</v>
      </c>
      <c r="E30" s="20" t="s">
        <v>347</v>
      </c>
      <c r="F30" s="20" t="s">
        <v>348</v>
      </c>
      <c r="G30" s="20" t="s">
        <v>343</v>
      </c>
      <c r="H30" s="20" t="s">
        <v>55</v>
      </c>
      <c r="I30" s="20" t="s">
        <v>83</v>
      </c>
      <c r="J30" s="20" t="s">
        <v>43</v>
      </c>
      <c r="K30" s="20" t="s">
        <v>51</v>
      </c>
      <c r="L30" s="20" t="s">
        <v>88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">
      <c r="A31" s="20">
        <v>5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</sheetData>
  <autoFilter ref="A1:L6"/>
  <sortState ref="A2:L26">
    <sortCondition ref="L2:L26"/>
    <sortCondition ref="A2:A26"/>
    <sortCondition ref="C2:C26"/>
  </sortState>
  <conditionalFormatting sqref="C1">
    <cfRule type="containsText" dxfId="131" priority="27" operator="containsText" text="1400-1700 HRS">
      <formula>NOT(ISERROR(SEARCH(("1400-1700 HRS"),(C1))))</formula>
    </cfRule>
  </conditionalFormatting>
  <conditionalFormatting sqref="C1">
    <cfRule type="containsText" dxfId="130" priority="28" operator="containsText" text="0800-1100 HRS">
      <formula>NOT(ISERROR(SEARCH(("0800-1100 HRS"),(C1))))</formula>
    </cfRule>
  </conditionalFormatting>
  <conditionalFormatting sqref="C1">
    <cfRule type="containsText" dxfId="129" priority="29" operator="containsText" text="1100-1400 HRS">
      <formula>NOT(ISERROR(SEARCH(("1100-1400 HRS"),(C1))))</formula>
    </cfRule>
  </conditionalFormatting>
  <conditionalFormatting sqref="B1">
    <cfRule type="containsText" dxfId="128" priority="30" operator="containsText" text="TUESDAY">
      <formula>NOT(ISERROR(SEARCH(("TUESDAY"),(B1))))</formula>
    </cfRule>
  </conditionalFormatting>
  <conditionalFormatting sqref="B1">
    <cfRule type="containsText" dxfId="127" priority="31" operator="containsText" text="MONDAY">
      <formula>NOT(ISERROR(SEARCH(("MONDAY"),(B1))))</formula>
    </cfRule>
  </conditionalFormatting>
  <conditionalFormatting sqref="B1">
    <cfRule type="containsText" dxfId="126" priority="32" operator="containsText" text="WEDNESDAY">
      <formula>NOT(ISERROR(SEARCH(("WEDNESDAY"),(B1))))</formula>
    </cfRule>
  </conditionalFormatting>
  <conditionalFormatting sqref="B1">
    <cfRule type="containsText" dxfId="125" priority="33" operator="containsText" text="THURSDAY">
      <formula>NOT(ISERROR(SEARCH(("THURSDAY"),(B1))))</formula>
    </cfRule>
  </conditionalFormatting>
  <conditionalFormatting sqref="B1">
    <cfRule type="containsText" dxfId="124" priority="34" operator="containsText" text="FRIDAY">
      <formula>NOT(ISERROR(SEARCH(("FRIDAY"),(B1))))</formula>
    </cfRule>
  </conditionalFormatting>
  <conditionalFormatting sqref="B1">
    <cfRule type="containsText" dxfId="123" priority="35" operator="containsText" text="SATURDAY">
      <formula>NOT(ISERROR(SEARCH(("SATURDAY"),(B1))))</formula>
    </cfRule>
  </conditionalFormatting>
  <conditionalFormatting sqref="B1">
    <cfRule type="containsText" dxfId="122" priority="36" operator="containsText" text="FRIDAY">
      <formula>NOT(ISERROR(SEARCH(("FRIDAY"),(B1))))</formula>
    </cfRule>
  </conditionalFormatting>
  <conditionalFormatting sqref="B1">
    <cfRule type="containsText" dxfId="121" priority="37" operator="containsText" text="SATURDAY">
      <formula>NOT(ISERROR(SEARCH(("SATURDAY"),(B1))))</formula>
    </cfRule>
  </conditionalFormatting>
  <conditionalFormatting sqref="B1">
    <cfRule type="containsText" dxfId="120" priority="38" operator="containsText" text="SUNDAY">
      <formula>NOT(ISERROR(SEARCH(("SUNDAY"),(B1))))</formula>
    </cfRule>
  </conditionalFormatting>
  <conditionalFormatting sqref="G8">
    <cfRule type="colorScale" priority="7">
      <colorScale>
        <cfvo type="min"/>
        <cfvo type="max"/>
        <color rgb="FF57BB8A"/>
        <color rgb="FFFFFFFF"/>
      </colorScale>
    </cfRule>
  </conditionalFormatting>
  <conditionalFormatting sqref="G9:G13">
    <cfRule type="colorScale" priority="8">
      <colorScale>
        <cfvo type="min"/>
        <cfvo type="max"/>
        <color rgb="FF57BB8A"/>
        <color rgb="FFFFFFFF"/>
      </colorScale>
    </cfRule>
  </conditionalFormatting>
  <conditionalFormatting sqref="G3">
    <cfRule type="colorScale" priority="6">
      <colorScale>
        <cfvo type="min"/>
        <cfvo type="max"/>
        <color rgb="FF57BB8A"/>
        <color rgb="FFFFFFFF"/>
      </colorScale>
    </cfRule>
  </conditionalFormatting>
  <conditionalFormatting sqref="G20">
    <cfRule type="colorScale" priority="3">
      <colorScale>
        <cfvo type="min"/>
        <cfvo type="max"/>
        <color rgb="FF57BB8A"/>
        <color rgb="FFFFFFFF"/>
      </colorScale>
    </cfRule>
  </conditionalFormatting>
  <conditionalFormatting sqref="G24">
    <cfRule type="colorScale" priority="2">
      <colorScale>
        <cfvo type="min"/>
        <cfvo type="max"/>
        <color rgb="FF57BB8A"/>
        <color rgb="FFFFFFFF"/>
      </colorScale>
    </cfRule>
  </conditionalFormatting>
  <conditionalFormatting sqref="G4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"/>
  <sheetViews>
    <sheetView workbookViewId="0">
      <selection activeCell="G12" sqref="G12"/>
    </sheetView>
  </sheetViews>
  <sheetFormatPr defaultRowHeight="14.25" x14ac:dyDescent="0.2"/>
  <cols>
    <col min="1" max="1" width="5.375" customWidth="1"/>
    <col min="2" max="3" width="10.125" customWidth="1"/>
    <col min="5" max="5" width="10.875" customWidth="1"/>
    <col min="6" max="6" width="40" customWidth="1"/>
    <col min="7" max="7" width="17.62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18">
        <v>1</v>
      </c>
      <c r="B2" s="29" t="s">
        <v>60</v>
      </c>
      <c r="C2" s="29" t="s">
        <v>63</v>
      </c>
      <c r="D2" s="30" t="s">
        <v>35</v>
      </c>
      <c r="E2" s="49" t="s">
        <v>803</v>
      </c>
      <c r="F2" s="31" t="s">
        <v>94</v>
      </c>
      <c r="G2" s="31" t="s">
        <v>73</v>
      </c>
      <c r="H2" s="32" t="s">
        <v>55</v>
      </c>
      <c r="I2" s="31" t="s">
        <v>74</v>
      </c>
      <c r="J2" s="31" t="s">
        <v>43</v>
      </c>
      <c r="K2" s="31" t="s">
        <v>44</v>
      </c>
      <c r="L2" s="31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18">
        <v>2</v>
      </c>
      <c r="B3" s="29" t="s">
        <v>66</v>
      </c>
      <c r="C3" s="29" t="s">
        <v>61</v>
      </c>
      <c r="D3" s="30" t="s">
        <v>785</v>
      </c>
      <c r="E3" s="49" t="s">
        <v>815</v>
      </c>
      <c r="F3" s="31" t="s">
        <v>72</v>
      </c>
      <c r="G3" s="31" t="s">
        <v>73</v>
      </c>
      <c r="H3" s="32" t="s">
        <v>55</v>
      </c>
      <c r="I3" s="31" t="s">
        <v>74</v>
      </c>
      <c r="J3" s="31" t="s">
        <v>43</v>
      </c>
      <c r="K3" s="31" t="s">
        <v>44</v>
      </c>
      <c r="L3" s="31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18"/>
      <c r="B4" s="113" t="s">
        <v>66</v>
      </c>
      <c r="C4" s="53" t="s">
        <v>63</v>
      </c>
      <c r="D4" s="55" t="s">
        <v>35</v>
      </c>
      <c r="E4" s="49" t="s">
        <v>809</v>
      </c>
      <c r="F4" s="49" t="s">
        <v>721</v>
      </c>
      <c r="G4" s="49" t="s">
        <v>210</v>
      </c>
      <c r="H4" s="32" t="s">
        <v>55</v>
      </c>
      <c r="I4" s="31" t="s">
        <v>74</v>
      </c>
      <c r="J4" s="31" t="s">
        <v>43</v>
      </c>
      <c r="K4" s="31" t="s">
        <v>51</v>
      </c>
      <c r="L4" s="31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18">
        <v>3</v>
      </c>
      <c r="B5" s="29" t="s">
        <v>33</v>
      </c>
      <c r="C5" s="29" t="s">
        <v>34</v>
      </c>
      <c r="D5" s="30" t="s">
        <v>781</v>
      </c>
      <c r="E5" s="49" t="s">
        <v>816</v>
      </c>
      <c r="F5" s="31" t="s">
        <v>330</v>
      </c>
      <c r="G5" s="20" t="s">
        <v>183</v>
      </c>
      <c r="H5" s="32" t="s">
        <v>55</v>
      </c>
      <c r="I5" s="31" t="s">
        <v>74</v>
      </c>
      <c r="J5" s="31" t="s">
        <v>43</v>
      </c>
      <c r="K5" s="31" t="s">
        <v>44</v>
      </c>
      <c r="L5" s="31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18">
        <v>5</v>
      </c>
      <c r="B6" s="29" t="s">
        <v>33</v>
      </c>
      <c r="C6" s="29" t="s">
        <v>63</v>
      </c>
      <c r="D6" s="17" t="s">
        <v>781</v>
      </c>
      <c r="E6" s="49" t="s">
        <v>817</v>
      </c>
      <c r="F6" s="31" t="s">
        <v>364</v>
      </c>
      <c r="G6" s="31" t="s">
        <v>363</v>
      </c>
      <c r="H6" s="32" t="s">
        <v>55</v>
      </c>
      <c r="I6" s="31" t="s">
        <v>74</v>
      </c>
      <c r="J6" s="31" t="s">
        <v>43</v>
      </c>
      <c r="K6" s="31" t="s">
        <v>44</v>
      </c>
      <c r="L6" s="31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18"/>
      <c r="B7" s="58"/>
      <c r="C7" s="58"/>
      <c r="D7" s="59"/>
      <c r="E7" s="60"/>
      <c r="F7" s="60"/>
      <c r="G7" s="60"/>
      <c r="H7" s="89"/>
      <c r="I7" s="60"/>
      <c r="J7" s="60"/>
      <c r="K7" s="60"/>
      <c r="L7" s="60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18">
        <v>2</v>
      </c>
      <c r="B8" s="29" t="s">
        <v>66</v>
      </c>
      <c r="C8" s="29" t="s">
        <v>61</v>
      </c>
      <c r="D8" s="30" t="s">
        <v>35</v>
      </c>
      <c r="E8" s="31" t="s">
        <v>818</v>
      </c>
      <c r="F8" s="31" t="s">
        <v>369</v>
      </c>
      <c r="G8" s="31" t="s">
        <v>370</v>
      </c>
      <c r="H8" s="32" t="s">
        <v>55</v>
      </c>
      <c r="I8" s="31" t="s">
        <v>74</v>
      </c>
      <c r="J8" s="31" t="s">
        <v>43</v>
      </c>
      <c r="K8" s="31" t="s">
        <v>44</v>
      </c>
      <c r="L8" s="31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18">
        <v>2</v>
      </c>
      <c r="B9" s="29" t="s">
        <v>76</v>
      </c>
      <c r="C9" s="29" t="s">
        <v>34</v>
      </c>
      <c r="D9" s="30" t="s">
        <v>35</v>
      </c>
      <c r="E9" s="31" t="s">
        <v>819</v>
      </c>
      <c r="F9" s="31" t="s">
        <v>820</v>
      </c>
      <c r="G9" s="31" t="s">
        <v>73</v>
      </c>
      <c r="H9" s="32" t="s">
        <v>55</v>
      </c>
      <c r="I9" s="31" t="s">
        <v>74</v>
      </c>
      <c r="J9" s="31" t="s">
        <v>43</v>
      </c>
      <c r="K9" s="31" t="s">
        <v>44</v>
      </c>
      <c r="L9" s="31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18">
        <v>2</v>
      </c>
      <c r="B10" s="29" t="s">
        <v>76</v>
      </c>
      <c r="C10" s="29" t="s">
        <v>61</v>
      </c>
      <c r="D10" s="30" t="s">
        <v>35</v>
      </c>
      <c r="E10" s="31" t="s">
        <v>821</v>
      </c>
      <c r="F10" s="31" t="s">
        <v>510</v>
      </c>
      <c r="G10" s="31" t="s">
        <v>370</v>
      </c>
      <c r="H10" s="32" t="s">
        <v>55</v>
      </c>
      <c r="I10" s="31" t="s">
        <v>74</v>
      </c>
      <c r="J10" s="31" t="s">
        <v>43</v>
      </c>
      <c r="K10" s="31" t="s">
        <v>44</v>
      </c>
      <c r="L10" s="31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18">
        <v>4</v>
      </c>
      <c r="B11" s="29" t="s">
        <v>53</v>
      </c>
      <c r="C11" s="29" t="s">
        <v>63</v>
      </c>
      <c r="D11" s="30" t="s">
        <v>822</v>
      </c>
      <c r="E11" s="31" t="s">
        <v>823</v>
      </c>
      <c r="F11" s="31" t="s">
        <v>334</v>
      </c>
      <c r="G11" s="31" t="s">
        <v>335</v>
      </c>
      <c r="H11" s="32" t="s">
        <v>55</v>
      </c>
      <c r="I11" s="31" t="s">
        <v>74</v>
      </c>
      <c r="J11" s="31" t="s">
        <v>43</v>
      </c>
      <c r="K11" s="31" t="s">
        <v>44</v>
      </c>
      <c r="L11" s="31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18">
        <v>5</v>
      </c>
      <c r="B12" s="29" t="s">
        <v>33</v>
      </c>
      <c r="C12" s="29" t="s">
        <v>61</v>
      </c>
      <c r="D12" s="30" t="s">
        <v>822</v>
      </c>
      <c r="E12" s="31" t="s">
        <v>824</v>
      </c>
      <c r="F12" s="31" t="s">
        <v>89</v>
      </c>
      <c r="G12" s="20" t="s">
        <v>328</v>
      </c>
      <c r="H12" s="32" t="s">
        <v>55</v>
      </c>
      <c r="I12" s="31" t="s">
        <v>74</v>
      </c>
      <c r="J12" s="31" t="s">
        <v>43</v>
      </c>
      <c r="K12" s="31" t="s">
        <v>44</v>
      </c>
      <c r="L12" s="31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18"/>
      <c r="B13" s="58"/>
      <c r="C13" s="58"/>
      <c r="D13" s="59"/>
      <c r="E13" s="197"/>
      <c r="F13" s="60"/>
      <c r="G13" s="46"/>
      <c r="H13" s="89"/>
      <c r="I13" s="60"/>
      <c r="J13" s="60"/>
      <c r="K13" s="60"/>
      <c r="L13" s="60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18">
        <v>1</v>
      </c>
      <c r="B14" s="29" t="s">
        <v>60</v>
      </c>
      <c r="C14" s="29" t="s">
        <v>34</v>
      </c>
      <c r="D14" s="193" t="s">
        <v>772</v>
      </c>
      <c r="E14" s="199" t="s">
        <v>1107</v>
      </c>
      <c r="F14" s="195" t="s">
        <v>480</v>
      </c>
      <c r="G14" s="31" t="s">
        <v>477</v>
      </c>
      <c r="H14" s="32" t="s">
        <v>55</v>
      </c>
      <c r="I14" s="31" t="s">
        <v>74</v>
      </c>
      <c r="J14" s="31" t="s">
        <v>43</v>
      </c>
      <c r="K14" s="31" t="s">
        <v>44</v>
      </c>
      <c r="L14" s="31" t="s">
        <v>140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18">
        <v>2</v>
      </c>
      <c r="B15" s="29" t="s">
        <v>66</v>
      </c>
      <c r="C15" s="29" t="s">
        <v>34</v>
      </c>
      <c r="D15" s="193" t="s">
        <v>825</v>
      </c>
      <c r="E15" s="199" t="s">
        <v>1108</v>
      </c>
      <c r="F15" s="195" t="s">
        <v>552</v>
      </c>
      <c r="G15" s="31" t="s">
        <v>553</v>
      </c>
      <c r="H15" s="32" t="s">
        <v>55</v>
      </c>
      <c r="I15" s="31" t="s">
        <v>74</v>
      </c>
      <c r="J15" s="31" t="s">
        <v>43</v>
      </c>
      <c r="K15" s="31" t="s">
        <v>44</v>
      </c>
      <c r="L15" s="31" t="s">
        <v>140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18">
        <v>3</v>
      </c>
      <c r="B16" s="29" t="s">
        <v>76</v>
      </c>
      <c r="C16" s="29" t="s">
        <v>34</v>
      </c>
      <c r="D16" s="193" t="s">
        <v>825</v>
      </c>
      <c r="E16" s="199" t="s">
        <v>1109</v>
      </c>
      <c r="F16" s="195" t="s">
        <v>484</v>
      </c>
      <c r="G16" s="31" t="s">
        <v>485</v>
      </c>
      <c r="H16" s="32" t="s">
        <v>55</v>
      </c>
      <c r="I16" s="31" t="s">
        <v>74</v>
      </c>
      <c r="J16" s="31" t="s">
        <v>43</v>
      </c>
      <c r="K16" s="31" t="s">
        <v>44</v>
      </c>
      <c r="L16" s="31" t="s">
        <v>140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18"/>
      <c r="B17" s="29" t="s">
        <v>76</v>
      </c>
      <c r="C17" s="29" t="s">
        <v>63</v>
      </c>
      <c r="D17" s="193" t="s">
        <v>35</v>
      </c>
      <c r="E17" s="200" t="s">
        <v>845</v>
      </c>
      <c r="F17" s="196" t="s">
        <v>224</v>
      </c>
      <c r="G17" s="62" t="s">
        <v>725</v>
      </c>
      <c r="H17" s="32" t="s">
        <v>55</v>
      </c>
      <c r="I17" s="31" t="s">
        <v>74</v>
      </c>
      <c r="J17" s="31" t="s">
        <v>43</v>
      </c>
      <c r="K17" s="31" t="s">
        <v>44</v>
      </c>
      <c r="L17" s="31" t="s">
        <v>140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18">
        <v>5</v>
      </c>
      <c r="B18" s="29" t="s">
        <v>33</v>
      </c>
      <c r="C18" s="29" t="s">
        <v>61</v>
      </c>
      <c r="D18" s="194" t="s">
        <v>35</v>
      </c>
      <c r="E18" s="199" t="s">
        <v>1110</v>
      </c>
      <c r="F18" s="195" t="s">
        <v>371</v>
      </c>
      <c r="G18" s="31" t="s">
        <v>370</v>
      </c>
      <c r="H18" s="32" t="s">
        <v>55</v>
      </c>
      <c r="I18" s="31" t="s">
        <v>74</v>
      </c>
      <c r="J18" s="31" t="s">
        <v>43</v>
      </c>
      <c r="K18" s="31" t="s">
        <v>44</v>
      </c>
      <c r="L18" s="31" t="s">
        <v>140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18"/>
      <c r="B19" s="58"/>
      <c r="C19" s="58"/>
      <c r="D19" s="59"/>
      <c r="E19" s="198"/>
      <c r="F19" s="60"/>
      <c r="G19" s="60"/>
      <c r="H19" s="89"/>
      <c r="I19" s="60"/>
      <c r="J19" s="60"/>
      <c r="K19" s="60"/>
      <c r="L19" s="60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18">
        <v>1</v>
      </c>
      <c r="B20" s="18" t="s">
        <v>60</v>
      </c>
      <c r="C20" s="18" t="s">
        <v>63</v>
      </c>
      <c r="D20" s="18" t="s">
        <v>85</v>
      </c>
      <c r="E20" s="18" t="s">
        <v>332</v>
      </c>
      <c r="F20" s="18" t="s">
        <v>333</v>
      </c>
      <c r="G20" s="18" t="s">
        <v>328</v>
      </c>
      <c r="H20" s="18" t="s">
        <v>55</v>
      </c>
      <c r="I20" s="18" t="s">
        <v>74</v>
      </c>
      <c r="J20" s="18" t="s">
        <v>43</v>
      </c>
      <c r="K20" s="18" t="s">
        <v>51</v>
      </c>
      <c r="L20" s="18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18"/>
      <c r="B21" s="18" t="s">
        <v>60</v>
      </c>
      <c r="C21" s="18" t="s">
        <v>61</v>
      </c>
      <c r="D21" s="18" t="s">
        <v>35</v>
      </c>
      <c r="E21" s="18" t="s">
        <v>77</v>
      </c>
      <c r="F21" s="18" t="s">
        <v>78</v>
      </c>
      <c r="G21" s="18" t="s">
        <v>73</v>
      </c>
      <c r="H21" s="18" t="s">
        <v>55</v>
      </c>
      <c r="I21" s="18" t="s">
        <v>74</v>
      </c>
      <c r="J21" s="18" t="s">
        <v>43</v>
      </c>
      <c r="K21" s="18" t="s">
        <v>51</v>
      </c>
      <c r="L21" s="18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18">
        <v>2</v>
      </c>
      <c r="B22" s="18" t="s">
        <v>76</v>
      </c>
      <c r="C22" s="18" t="s">
        <v>61</v>
      </c>
      <c r="D22" s="18" t="s">
        <v>35</v>
      </c>
      <c r="E22" s="18" t="s">
        <v>509</v>
      </c>
      <c r="F22" s="18" t="s">
        <v>510</v>
      </c>
      <c r="G22" s="18" t="s">
        <v>370</v>
      </c>
      <c r="H22" s="18" t="s">
        <v>55</v>
      </c>
      <c r="I22" s="18" t="s">
        <v>74</v>
      </c>
      <c r="J22" s="18" t="s">
        <v>43</v>
      </c>
      <c r="K22" s="18" t="s">
        <v>51</v>
      </c>
      <c r="L22" s="18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18">
        <v>3</v>
      </c>
      <c r="B23" s="18" t="s">
        <v>76</v>
      </c>
      <c r="C23" s="18" t="s">
        <v>63</v>
      </c>
      <c r="D23" s="18" t="s">
        <v>537</v>
      </c>
      <c r="E23" s="18" t="s">
        <v>540</v>
      </c>
      <c r="F23" s="18" t="s">
        <v>541</v>
      </c>
      <c r="G23" s="18" t="s">
        <v>408</v>
      </c>
      <c r="H23" s="18" t="s">
        <v>55</v>
      </c>
      <c r="I23" s="18" t="s">
        <v>74</v>
      </c>
      <c r="J23" s="18" t="s">
        <v>43</v>
      </c>
      <c r="K23" s="18" t="s">
        <v>51</v>
      </c>
      <c r="L23" s="18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">
      <c r="A24" s="18">
        <v>4</v>
      </c>
      <c r="B24" s="18" t="s">
        <v>53</v>
      </c>
      <c r="C24" s="18" t="s">
        <v>63</v>
      </c>
      <c r="D24" s="18" t="s">
        <v>85</v>
      </c>
      <c r="E24" s="18" t="s">
        <v>486</v>
      </c>
      <c r="F24" s="18" t="s">
        <v>487</v>
      </c>
      <c r="G24" s="18" t="s">
        <v>485</v>
      </c>
      <c r="H24" s="18" t="s">
        <v>55</v>
      </c>
      <c r="I24" s="18" t="s">
        <v>74</v>
      </c>
      <c r="J24" s="18" t="s">
        <v>43</v>
      </c>
      <c r="K24" s="18" t="s">
        <v>51</v>
      </c>
      <c r="L24" s="18" t="s">
        <v>79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18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18">
        <v>1</v>
      </c>
      <c r="B26" s="18" t="s">
        <v>60</v>
      </c>
      <c r="C26" s="18" t="s">
        <v>34</v>
      </c>
      <c r="D26" s="18" t="s">
        <v>35</v>
      </c>
      <c r="E26" s="18" t="s">
        <v>490</v>
      </c>
      <c r="F26" s="18" t="s">
        <v>491</v>
      </c>
      <c r="G26" s="18" t="s">
        <v>489</v>
      </c>
      <c r="H26" s="18" t="s">
        <v>55</v>
      </c>
      <c r="I26" s="18" t="s">
        <v>74</v>
      </c>
      <c r="J26" s="18" t="s">
        <v>43</v>
      </c>
      <c r="K26" s="18" t="s">
        <v>51</v>
      </c>
      <c r="L26" s="18" t="s">
        <v>88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18">
        <v>1</v>
      </c>
      <c r="B27" s="18" t="s">
        <v>60</v>
      </c>
      <c r="C27" s="18" t="s">
        <v>63</v>
      </c>
      <c r="D27" s="18" t="s">
        <v>35</v>
      </c>
      <c r="E27" s="18" t="s">
        <v>512</v>
      </c>
      <c r="F27" s="18" t="s">
        <v>219</v>
      </c>
      <c r="G27" s="18" t="s">
        <v>370</v>
      </c>
      <c r="H27" s="18" t="s">
        <v>55</v>
      </c>
      <c r="I27" s="18" t="s">
        <v>74</v>
      </c>
      <c r="J27" s="18" t="s">
        <v>43</v>
      </c>
      <c r="K27" s="18" t="s">
        <v>51</v>
      </c>
      <c r="L27" s="18" t="s">
        <v>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18">
        <v>2</v>
      </c>
      <c r="B28" s="18" t="s">
        <v>66</v>
      </c>
      <c r="C28" s="18" t="s">
        <v>61</v>
      </c>
      <c r="D28" s="18" t="s">
        <v>537</v>
      </c>
      <c r="E28" s="18" t="s">
        <v>544</v>
      </c>
      <c r="F28" s="18" t="s">
        <v>545</v>
      </c>
      <c r="G28" s="18" t="s">
        <v>408</v>
      </c>
      <c r="H28" s="18" t="s">
        <v>55</v>
      </c>
      <c r="I28" s="18" t="s">
        <v>74</v>
      </c>
      <c r="J28" s="18" t="s">
        <v>43</v>
      </c>
      <c r="K28" s="18" t="s">
        <v>51</v>
      </c>
      <c r="L28" s="18" t="s">
        <v>88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18">
        <v>5</v>
      </c>
      <c r="B29" s="18" t="s">
        <v>33</v>
      </c>
      <c r="C29" s="18" t="s">
        <v>63</v>
      </c>
      <c r="D29" s="18" t="s">
        <v>85</v>
      </c>
      <c r="E29" s="18" t="s">
        <v>86</v>
      </c>
      <c r="F29" s="18" t="s">
        <v>87</v>
      </c>
      <c r="G29" s="18" t="s">
        <v>485</v>
      </c>
      <c r="H29" s="18" t="s">
        <v>55</v>
      </c>
      <c r="I29" s="18" t="s">
        <v>74</v>
      </c>
      <c r="J29" s="18" t="s">
        <v>43</v>
      </c>
      <c r="K29" s="18" t="s">
        <v>51</v>
      </c>
      <c r="L29" s="18" t="s">
        <v>88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18">
        <v>5</v>
      </c>
      <c r="B30" s="18" t="s">
        <v>33</v>
      </c>
      <c r="C30" s="18" t="s">
        <v>61</v>
      </c>
      <c r="D30" s="18" t="s">
        <v>201</v>
      </c>
      <c r="E30" s="18" t="s">
        <v>569</v>
      </c>
      <c r="F30" s="18" t="s">
        <v>570</v>
      </c>
      <c r="G30" s="18" t="s">
        <v>472</v>
      </c>
      <c r="H30" s="18" t="s">
        <v>55</v>
      </c>
      <c r="I30" s="18" t="s">
        <v>74</v>
      </c>
      <c r="J30" s="18" t="s">
        <v>43</v>
      </c>
      <c r="K30" s="18" t="s">
        <v>51</v>
      </c>
      <c r="L30" s="18" t="s">
        <v>88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</sheetData>
  <autoFilter ref="A1:L30"/>
  <sortState ref="A2:L26">
    <sortCondition ref="L2:L26"/>
    <sortCondition ref="A2:A26"/>
    <sortCondition ref="C2:C26"/>
  </sortState>
  <conditionalFormatting sqref="C1">
    <cfRule type="containsText" dxfId="119" priority="32" operator="containsText" text="1400-1700 HRS">
      <formula>NOT(ISERROR(SEARCH(("1400-1700 HRS"),(C1))))</formula>
    </cfRule>
  </conditionalFormatting>
  <conditionalFormatting sqref="C1">
    <cfRule type="containsText" dxfId="118" priority="33" operator="containsText" text="0800-1100 HRS">
      <formula>NOT(ISERROR(SEARCH(("0800-1100 HRS"),(C1))))</formula>
    </cfRule>
  </conditionalFormatting>
  <conditionalFormatting sqref="C1">
    <cfRule type="containsText" dxfId="117" priority="34" operator="containsText" text="1100-1400 HRS">
      <formula>NOT(ISERROR(SEARCH(("1100-1400 HRS"),(C1))))</formula>
    </cfRule>
  </conditionalFormatting>
  <conditionalFormatting sqref="B1">
    <cfRule type="containsText" dxfId="116" priority="35" operator="containsText" text="TUESDAY">
      <formula>NOT(ISERROR(SEARCH(("TUESDAY"),(B1))))</formula>
    </cfRule>
  </conditionalFormatting>
  <conditionalFormatting sqref="B1">
    <cfRule type="containsText" dxfId="115" priority="36" operator="containsText" text="MONDAY">
      <formula>NOT(ISERROR(SEARCH(("MONDAY"),(B1))))</formula>
    </cfRule>
  </conditionalFormatting>
  <conditionalFormatting sqref="B1">
    <cfRule type="containsText" dxfId="114" priority="37" operator="containsText" text="WEDNESDAY">
      <formula>NOT(ISERROR(SEARCH(("WEDNESDAY"),(B1))))</formula>
    </cfRule>
  </conditionalFormatting>
  <conditionalFormatting sqref="B1">
    <cfRule type="containsText" dxfId="113" priority="38" operator="containsText" text="THURSDAY">
      <formula>NOT(ISERROR(SEARCH(("THURSDAY"),(B1))))</formula>
    </cfRule>
  </conditionalFormatting>
  <conditionalFormatting sqref="B1">
    <cfRule type="containsText" dxfId="112" priority="39" operator="containsText" text="FRIDAY">
      <formula>NOT(ISERROR(SEARCH(("FRIDAY"),(B1))))</formula>
    </cfRule>
  </conditionalFormatting>
  <conditionalFormatting sqref="B1">
    <cfRule type="containsText" dxfId="111" priority="40" operator="containsText" text="SATURDAY">
      <formula>NOT(ISERROR(SEARCH(("SATURDAY"),(B1))))</formula>
    </cfRule>
  </conditionalFormatting>
  <conditionalFormatting sqref="B1">
    <cfRule type="containsText" dxfId="110" priority="41" operator="containsText" text="FRIDAY">
      <formula>NOT(ISERROR(SEARCH(("FRIDAY"),(B1))))</formula>
    </cfRule>
  </conditionalFormatting>
  <conditionalFormatting sqref="B1">
    <cfRule type="containsText" dxfId="109" priority="42" operator="containsText" text="SATURDAY">
      <formula>NOT(ISERROR(SEARCH(("SATURDAY"),(B1))))</formula>
    </cfRule>
  </conditionalFormatting>
  <conditionalFormatting sqref="B1">
    <cfRule type="containsText" dxfId="108" priority="43" operator="containsText" text="SUNDAY">
      <formula>NOT(ISERROR(SEARCH(("SUNDAY"),(B1))))</formula>
    </cfRule>
  </conditionalFormatting>
  <conditionalFormatting sqref="G2">
    <cfRule type="colorScale" priority="13">
      <colorScale>
        <cfvo type="min"/>
        <cfvo type="max"/>
        <color rgb="FF57BB8A"/>
        <color rgb="FFFFFFFF"/>
      </colorScale>
    </cfRule>
  </conditionalFormatting>
  <conditionalFormatting sqref="G11:G13">
    <cfRule type="colorScale" priority="10">
      <colorScale>
        <cfvo type="min"/>
        <cfvo type="max"/>
        <color rgb="FF57BB8A"/>
        <color rgb="FFFFFFFF"/>
      </colorScale>
    </cfRule>
  </conditionalFormatting>
  <conditionalFormatting sqref="G8">
    <cfRule type="colorScale" priority="9">
      <colorScale>
        <cfvo type="min"/>
        <cfvo type="max"/>
        <color rgb="FF57BB8A"/>
        <color rgb="FFFFFFFF"/>
      </colorScale>
    </cfRule>
  </conditionalFormatting>
  <conditionalFormatting sqref="G9:G10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4">
    <cfRule type="colorScale" priority="7">
      <colorScale>
        <cfvo type="min"/>
        <cfvo type="max"/>
        <color rgb="FF57BB8A"/>
        <color rgb="FFFFFFFF"/>
      </colorScale>
    </cfRule>
  </conditionalFormatting>
  <conditionalFormatting sqref="G15">
    <cfRule type="colorScale" priority="6">
      <colorScale>
        <cfvo type="min"/>
        <cfvo type="max"/>
        <color rgb="FF57BB8A"/>
        <color rgb="FFFFFFFF"/>
      </colorScale>
    </cfRule>
  </conditionalFormatting>
  <conditionalFormatting sqref="G19">
    <cfRule type="colorScale" priority="5">
      <colorScale>
        <cfvo type="min"/>
        <cfvo type="max"/>
        <color rgb="FF57BB8A"/>
        <color rgb="FFFFFFFF"/>
      </colorScale>
    </cfRule>
  </conditionalFormatting>
  <conditionalFormatting sqref="G16">
    <cfRule type="colorScale" priority="4">
      <colorScale>
        <cfvo type="min"/>
        <cfvo type="max"/>
        <color rgb="FF57BB8A"/>
        <color rgb="FFFFFFFF"/>
      </colorScale>
    </cfRule>
  </conditionalFormatting>
  <conditionalFormatting sqref="G18">
    <cfRule type="colorScale" priority="8">
      <colorScale>
        <cfvo type="min"/>
        <cfvo type="max"/>
        <color rgb="FF57BB8A"/>
        <color rgb="FFFFFFFF"/>
      </colorScale>
    </cfRule>
  </conditionalFormatting>
  <conditionalFormatting sqref="G17">
    <cfRule type="colorScale" priority="2">
      <colorScale>
        <cfvo type="min"/>
        <cfvo type="max"/>
        <color rgb="FF57BB8A"/>
        <color rgb="FFFFFFFF"/>
      </colorScale>
    </cfRule>
  </conditionalFormatting>
  <conditionalFormatting sqref="G4">
    <cfRule type="colorScale" priority="1">
      <colorScale>
        <cfvo type="min"/>
        <cfvo type="max"/>
        <color rgb="FF57BB8A"/>
        <color rgb="FFFFFFFF"/>
      </colorScale>
    </cfRule>
  </conditionalFormatting>
  <conditionalFormatting sqref="G7">
    <cfRule type="colorScale" priority="156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2"/>
  <sheetViews>
    <sheetView topLeftCell="A30" workbookViewId="0">
      <selection activeCell="G8" sqref="G8"/>
    </sheetView>
  </sheetViews>
  <sheetFormatPr defaultRowHeight="14.25" x14ac:dyDescent="0.2"/>
  <cols>
    <col min="1" max="1" width="6" customWidth="1"/>
    <col min="2" max="3" width="10.25" customWidth="1"/>
    <col min="5" max="5" width="10.625" customWidth="1"/>
    <col min="6" max="6" width="44.25" customWidth="1"/>
    <col min="7" max="7" width="22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1</v>
      </c>
      <c r="B2" s="53" t="s">
        <v>60</v>
      </c>
      <c r="C2" s="53" t="s">
        <v>63</v>
      </c>
      <c r="D2" s="55" t="s">
        <v>35</v>
      </c>
      <c r="E2" s="49" t="s">
        <v>803</v>
      </c>
      <c r="F2" s="49" t="s">
        <v>94</v>
      </c>
      <c r="G2" s="49" t="s">
        <v>73</v>
      </c>
      <c r="H2" s="61" t="s">
        <v>55</v>
      </c>
      <c r="I2" s="49" t="s">
        <v>139</v>
      </c>
      <c r="J2" s="49" t="s">
        <v>43</v>
      </c>
      <c r="K2" s="49" t="s">
        <v>51</v>
      </c>
      <c r="L2" s="49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1</v>
      </c>
      <c r="B3" s="53" t="s">
        <v>60</v>
      </c>
      <c r="C3" s="53" t="s">
        <v>61</v>
      </c>
      <c r="D3" s="55" t="s">
        <v>162</v>
      </c>
      <c r="E3" s="49" t="s">
        <v>846</v>
      </c>
      <c r="F3" s="49" t="s">
        <v>469</v>
      </c>
      <c r="G3" s="49" t="s">
        <v>465</v>
      </c>
      <c r="H3" s="61" t="s">
        <v>55</v>
      </c>
      <c r="I3" s="49" t="s">
        <v>139</v>
      </c>
      <c r="J3" s="49" t="s">
        <v>43</v>
      </c>
      <c r="K3" s="49" t="s">
        <v>51</v>
      </c>
      <c r="L3" s="49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2</v>
      </c>
      <c r="B4" s="53" t="s">
        <v>66</v>
      </c>
      <c r="C4" s="53" t="s">
        <v>34</v>
      </c>
      <c r="D4" s="55" t="s">
        <v>35</v>
      </c>
      <c r="E4" s="49" t="s">
        <v>844</v>
      </c>
      <c r="F4" s="49" t="s">
        <v>177</v>
      </c>
      <c r="G4" s="49" t="s">
        <v>284</v>
      </c>
      <c r="H4" s="61" t="s">
        <v>55</v>
      </c>
      <c r="I4" s="49" t="s">
        <v>139</v>
      </c>
      <c r="J4" s="49" t="s">
        <v>43</v>
      </c>
      <c r="K4" s="49" t="s">
        <v>51</v>
      </c>
      <c r="L4" s="49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3</v>
      </c>
      <c r="B5" s="113" t="s">
        <v>66</v>
      </c>
      <c r="C5" s="53" t="s">
        <v>63</v>
      </c>
      <c r="D5" s="55" t="s">
        <v>35</v>
      </c>
      <c r="E5" s="49" t="s">
        <v>809</v>
      </c>
      <c r="F5" s="49" t="s">
        <v>721</v>
      </c>
      <c r="G5" s="49" t="s">
        <v>210</v>
      </c>
      <c r="H5" s="61" t="s">
        <v>55</v>
      </c>
      <c r="I5" s="49" t="s">
        <v>139</v>
      </c>
      <c r="J5" s="49" t="s">
        <v>43</v>
      </c>
      <c r="K5" s="49" t="s">
        <v>51</v>
      </c>
      <c r="L5" s="49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>
        <v>5</v>
      </c>
      <c r="B6" s="53" t="s">
        <v>33</v>
      </c>
      <c r="C6" s="53" t="s">
        <v>61</v>
      </c>
      <c r="D6" s="55" t="s">
        <v>136</v>
      </c>
      <c r="E6" s="49" t="s">
        <v>847</v>
      </c>
      <c r="F6" s="49" t="s">
        <v>499</v>
      </c>
      <c r="G6" s="49" t="s">
        <v>500</v>
      </c>
      <c r="H6" s="61" t="s">
        <v>55</v>
      </c>
      <c r="I6" s="49" t="s">
        <v>139</v>
      </c>
      <c r="J6" s="49" t="s">
        <v>43</v>
      </c>
      <c r="K6" s="49" t="s">
        <v>51</v>
      </c>
      <c r="L6" s="49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1</v>
      </c>
      <c r="B7" s="58"/>
      <c r="C7" s="58"/>
      <c r="D7" s="59"/>
      <c r="E7" s="60"/>
      <c r="F7" s="60"/>
      <c r="G7" s="60"/>
      <c r="H7" s="89"/>
      <c r="I7" s="60"/>
      <c r="J7" s="60"/>
      <c r="K7" s="60"/>
      <c r="L7" s="60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>
        <v>2</v>
      </c>
      <c r="B8" s="53" t="s">
        <v>60</v>
      </c>
      <c r="C8" s="53" t="s">
        <v>61</v>
      </c>
      <c r="D8" s="55" t="s">
        <v>136</v>
      </c>
      <c r="E8" s="49" t="s">
        <v>848</v>
      </c>
      <c r="F8" s="49" t="s">
        <v>268</v>
      </c>
      <c r="G8" s="20" t="s">
        <v>1210</v>
      </c>
      <c r="H8" s="61" t="s">
        <v>55</v>
      </c>
      <c r="I8" s="49" t="s">
        <v>139</v>
      </c>
      <c r="J8" s="49" t="s">
        <v>43</v>
      </c>
      <c r="K8" s="49" t="s">
        <v>51</v>
      </c>
      <c r="L8" s="49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3</v>
      </c>
      <c r="B9" s="53" t="s">
        <v>76</v>
      </c>
      <c r="C9" s="54" t="s">
        <v>63</v>
      </c>
      <c r="D9" s="65" t="s">
        <v>35</v>
      </c>
      <c r="E9" s="62" t="s">
        <v>851</v>
      </c>
      <c r="F9" s="62" t="s">
        <v>316</v>
      </c>
      <c r="G9" s="62" t="s">
        <v>725</v>
      </c>
      <c r="H9" s="66" t="s">
        <v>55</v>
      </c>
      <c r="I9" s="62" t="s">
        <v>139</v>
      </c>
      <c r="J9" s="62" t="s">
        <v>43</v>
      </c>
      <c r="K9" s="62" t="s">
        <v>51</v>
      </c>
      <c r="L9" s="62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4</v>
      </c>
      <c r="B10" s="53" t="s">
        <v>76</v>
      </c>
      <c r="C10" s="53" t="s">
        <v>34</v>
      </c>
      <c r="D10" s="55" t="s">
        <v>35</v>
      </c>
      <c r="E10" s="49" t="s">
        <v>852</v>
      </c>
      <c r="F10" s="49" t="s">
        <v>283</v>
      </c>
      <c r="G10" s="49" t="s">
        <v>562</v>
      </c>
      <c r="H10" s="61" t="s">
        <v>55</v>
      </c>
      <c r="I10" s="49" t="s">
        <v>139</v>
      </c>
      <c r="J10" s="49" t="s">
        <v>43</v>
      </c>
      <c r="K10" s="49" t="s">
        <v>51</v>
      </c>
      <c r="L10" s="49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1</v>
      </c>
      <c r="B11" s="53" t="s">
        <v>53</v>
      </c>
      <c r="C11" s="53" t="s">
        <v>63</v>
      </c>
      <c r="D11" s="55" t="s">
        <v>136</v>
      </c>
      <c r="E11" s="49" t="s">
        <v>853</v>
      </c>
      <c r="F11" s="49" t="s">
        <v>306</v>
      </c>
      <c r="G11" s="49" t="s">
        <v>286</v>
      </c>
      <c r="H11" s="61" t="s">
        <v>55</v>
      </c>
      <c r="I11" s="49" t="s">
        <v>139</v>
      </c>
      <c r="J11" s="49" t="s">
        <v>43</v>
      </c>
      <c r="K11" s="49" t="s">
        <v>51</v>
      </c>
      <c r="L11" s="49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3"/>
      <c r="B12" s="20" t="s">
        <v>33</v>
      </c>
      <c r="C12" s="20" t="s">
        <v>34</v>
      </c>
      <c r="D12" s="55" t="s">
        <v>35</v>
      </c>
      <c r="E12" s="49" t="s">
        <v>849</v>
      </c>
      <c r="F12" s="49" t="s">
        <v>850</v>
      </c>
      <c r="G12" s="20" t="s">
        <v>210</v>
      </c>
      <c r="H12" s="61" t="s">
        <v>55</v>
      </c>
      <c r="I12" s="49" t="s">
        <v>139</v>
      </c>
      <c r="J12" s="49" t="s">
        <v>43</v>
      </c>
      <c r="K12" s="49" t="s">
        <v>51</v>
      </c>
      <c r="L12" s="49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23"/>
      <c r="B13" s="58"/>
      <c r="C13" s="58"/>
      <c r="D13" s="59"/>
      <c r="E13" s="60"/>
      <c r="F13" s="60"/>
      <c r="G13" s="60"/>
      <c r="H13" s="89"/>
      <c r="I13" s="60"/>
      <c r="J13" s="60"/>
      <c r="K13" s="60"/>
      <c r="L13" s="60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3">
        <v>3</v>
      </c>
      <c r="B14" s="26" t="s">
        <v>60</v>
      </c>
      <c r="C14" s="26" t="s">
        <v>34</v>
      </c>
      <c r="D14" s="17" t="s">
        <v>35</v>
      </c>
      <c r="E14" s="20" t="s">
        <v>169</v>
      </c>
      <c r="F14" s="20" t="s">
        <v>170</v>
      </c>
      <c r="G14" s="20" t="s">
        <v>500</v>
      </c>
      <c r="H14" s="18" t="s">
        <v>55</v>
      </c>
      <c r="I14" s="20" t="s">
        <v>139</v>
      </c>
      <c r="J14" s="20" t="s">
        <v>43</v>
      </c>
      <c r="K14" s="20" t="s">
        <v>51</v>
      </c>
      <c r="L14" s="20" t="s">
        <v>140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23">
        <v>3</v>
      </c>
      <c r="B15" s="26" t="s">
        <v>76</v>
      </c>
      <c r="C15" s="26" t="s">
        <v>34</v>
      </c>
      <c r="D15" s="17" t="s">
        <v>68</v>
      </c>
      <c r="E15" s="20" t="s">
        <v>352</v>
      </c>
      <c r="F15" s="20" t="s">
        <v>353</v>
      </c>
      <c r="G15" s="20" t="s">
        <v>351</v>
      </c>
      <c r="H15" s="18" t="s">
        <v>55</v>
      </c>
      <c r="I15" s="20" t="s">
        <v>139</v>
      </c>
      <c r="J15" s="20" t="s">
        <v>43</v>
      </c>
      <c r="K15" s="20" t="s">
        <v>51</v>
      </c>
      <c r="L15" s="20" t="s">
        <v>140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23">
        <v>5</v>
      </c>
      <c r="B16" s="26" t="s">
        <v>76</v>
      </c>
      <c r="C16" s="26" t="s">
        <v>63</v>
      </c>
      <c r="D16" s="17" t="s">
        <v>238</v>
      </c>
      <c r="E16" s="20" t="s">
        <v>463</v>
      </c>
      <c r="F16" s="20" t="s">
        <v>464</v>
      </c>
      <c r="G16" s="20" t="s">
        <v>465</v>
      </c>
      <c r="H16" s="18" t="s">
        <v>55</v>
      </c>
      <c r="I16" s="20" t="s">
        <v>139</v>
      </c>
      <c r="J16" s="20" t="s">
        <v>43</v>
      </c>
      <c r="K16" s="20" t="s">
        <v>51</v>
      </c>
      <c r="L16" s="20" t="s">
        <v>140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23">
        <v>5</v>
      </c>
      <c r="B17" s="26" t="s">
        <v>33</v>
      </c>
      <c r="C17" s="26" t="s">
        <v>34</v>
      </c>
      <c r="D17" s="17" t="s">
        <v>35</v>
      </c>
      <c r="E17" s="20" t="s">
        <v>208</v>
      </c>
      <c r="F17" s="20" t="s">
        <v>167</v>
      </c>
      <c r="G17" s="20" t="s">
        <v>210</v>
      </c>
      <c r="H17" s="18" t="s">
        <v>55</v>
      </c>
      <c r="I17" s="20" t="s">
        <v>139</v>
      </c>
      <c r="J17" s="20" t="s">
        <v>43</v>
      </c>
      <c r="K17" s="20" t="s">
        <v>51</v>
      </c>
      <c r="L17" s="20" t="s">
        <v>140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23">
        <v>1</v>
      </c>
      <c r="B18" s="26" t="s">
        <v>33</v>
      </c>
      <c r="C18" s="26" t="s">
        <v>63</v>
      </c>
      <c r="D18" s="17" t="s">
        <v>136</v>
      </c>
      <c r="E18" s="20" t="s">
        <v>137</v>
      </c>
      <c r="F18" s="20" t="s">
        <v>138</v>
      </c>
      <c r="G18" s="20" t="s">
        <v>123</v>
      </c>
      <c r="H18" s="18" t="s">
        <v>55</v>
      </c>
      <c r="I18" s="20" t="s">
        <v>139</v>
      </c>
      <c r="J18" s="20" t="s">
        <v>43</v>
      </c>
      <c r="K18" s="20" t="s">
        <v>51</v>
      </c>
      <c r="L18" s="20" t="s">
        <v>140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23">
        <v>1</v>
      </c>
      <c r="B19" s="47"/>
      <c r="C19" s="47"/>
      <c r="D19" s="45"/>
      <c r="E19" s="46"/>
      <c r="F19" s="46"/>
      <c r="G19" s="46"/>
      <c r="H19" s="93"/>
      <c r="I19" s="46"/>
      <c r="J19" s="46"/>
      <c r="K19" s="46"/>
      <c r="L19" s="4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23">
        <v>1</v>
      </c>
      <c r="B20" s="26" t="s">
        <v>60</v>
      </c>
      <c r="C20" s="26" t="s">
        <v>34</v>
      </c>
      <c r="D20" s="17" t="s">
        <v>35</v>
      </c>
      <c r="E20" s="20" t="s">
        <v>244</v>
      </c>
      <c r="F20" s="20" t="s">
        <v>245</v>
      </c>
      <c r="G20" s="20" t="s">
        <v>243</v>
      </c>
      <c r="H20" s="18" t="s">
        <v>55</v>
      </c>
      <c r="I20" s="20" t="s">
        <v>139</v>
      </c>
      <c r="J20" s="20" t="s">
        <v>43</v>
      </c>
      <c r="K20" s="20" t="s">
        <v>51</v>
      </c>
      <c r="L20" s="20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23">
        <v>3</v>
      </c>
      <c r="B21" s="26" t="s">
        <v>60</v>
      </c>
      <c r="C21" s="26" t="s">
        <v>63</v>
      </c>
      <c r="D21" s="17" t="s">
        <v>35</v>
      </c>
      <c r="E21" s="20" t="s">
        <v>303</v>
      </c>
      <c r="F21" s="20" t="s">
        <v>513</v>
      </c>
      <c r="G21" s="20" t="s">
        <v>370</v>
      </c>
      <c r="H21" s="18" t="s">
        <v>55</v>
      </c>
      <c r="I21" s="20" t="s">
        <v>139</v>
      </c>
      <c r="J21" s="20" t="s">
        <v>43</v>
      </c>
      <c r="K21" s="20" t="s">
        <v>51</v>
      </c>
      <c r="L21" s="20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23">
        <v>5</v>
      </c>
      <c r="B22" s="26" t="s">
        <v>60</v>
      </c>
      <c r="C22" s="26" t="s">
        <v>61</v>
      </c>
      <c r="D22" s="17" t="s">
        <v>35</v>
      </c>
      <c r="E22" s="20" t="s">
        <v>303</v>
      </c>
      <c r="F22" s="20" t="s">
        <v>304</v>
      </c>
      <c r="G22" s="20" t="s">
        <v>661</v>
      </c>
      <c r="H22" s="18" t="s">
        <v>55</v>
      </c>
      <c r="I22" s="20" t="s">
        <v>139</v>
      </c>
      <c r="J22" s="20" t="s">
        <v>43</v>
      </c>
      <c r="K22" s="20" t="s">
        <v>51</v>
      </c>
      <c r="L22" s="20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23">
        <v>1</v>
      </c>
      <c r="B23" s="26" t="s">
        <v>76</v>
      </c>
      <c r="C23" s="26" t="s">
        <v>61</v>
      </c>
      <c r="D23" s="17" t="s">
        <v>146</v>
      </c>
      <c r="E23" s="20" t="s">
        <v>459</v>
      </c>
      <c r="F23" s="20" t="s">
        <v>460</v>
      </c>
      <c r="G23" s="20" t="s">
        <v>284</v>
      </c>
      <c r="H23" s="18" t="s">
        <v>55</v>
      </c>
      <c r="I23" s="20" t="s">
        <v>139</v>
      </c>
      <c r="J23" s="20" t="s">
        <v>43</v>
      </c>
      <c r="K23" s="20" t="s">
        <v>51</v>
      </c>
      <c r="L23" s="20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x14ac:dyDescent="0.2">
      <c r="A24" s="23">
        <v>2</v>
      </c>
      <c r="B24" s="26" t="s">
        <v>33</v>
      </c>
      <c r="C24" s="26" t="s">
        <v>63</v>
      </c>
      <c r="D24" s="17" t="s">
        <v>71</v>
      </c>
      <c r="E24" s="20" t="s">
        <v>501</v>
      </c>
      <c r="F24" s="20" t="s">
        <v>502</v>
      </c>
      <c r="G24" s="20" t="s">
        <v>500</v>
      </c>
      <c r="H24" s="18" t="s">
        <v>55</v>
      </c>
      <c r="I24" s="20" t="s">
        <v>139</v>
      </c>
      <c r="J24" s="20" t="s">
        <v>43</v>
      </c>
      <c r="K24" s="20" t="s">
        <v>51</v>
      </c>
      <c r="L24" s="20" t="s">
        <v>79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23"/>
      <c r="B25" s="47"/>
      <c r="C25" s="47"/>
      <c r="D25" s="45"/>
      <c r="E25" s="46"/>
      <c r="F25" s="46"/>
      <c r="G25" s="46"/>
      <c r="H25" s="93"/>
      <c r="I25" s="46"/>
      <c r="J25" s="46"/>
      <c r="K25" s="46"/>
      <c r="L25" s="46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23">
        <v>3</v>
      </c>
      <c r="B26" s="26" t="s">
        <v>60</v>
      </c>
      <c r="C26" s="26" t="s">
        <v>63</v>
      </c>
      <c r="D26" s="17" t="s">
        <v>238</v>
      </c>
      <c r="E26" s="20" t="s">
        <v>323</v>
      </c>
      <c r="F26" s="20" t="s">
        <v>324</v>
      </c>
      <c r="G26" s="20" t="s">
        <v>284</v>
      </c>
      <c r="H26" s="18" t="s">
        <v>55</v>
      </c>
      <c r="I26" s="20" t="s">
        <v>139</v>
      </c>
      <c r="J26" s="20" t="s">
        <v>43</v>
      </c>
      <c r="K26" s="20" t="s">
        <v>51</v>
      </c>
      <c r="L26" s="20" t="s">
        <v>88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23">
        <v>3</v>
      </c>
      <c r="B27" s="26" t="s">
        <v>66</v>
      </c>
      <c r="C27" s="26" t="s">
        <v>63</v>
      </c>
      <c r="D27" s="17" t="s">
        <v>35</v>
      </c>
      <c r="E27" s="20" t="s">
        <v>318</v>
      </c>
      <c r="F27" s="20" t="s">
        <v>319</v>
      </c>
      <c r="G27" s="20" t="s">
        <v>320</v>
      </c>
      <c r="H27" s="18" t="s">
        <v>55</v>
      </c>
      <c r="I27" s="20" t="s">
        <v>139</v>
      </c>
      <c r="J27" s="20" t="s">
        <v>43</v>
      </c>
      <c r="K27" s="20" t="s">
        <v>51</v>
      </c>
      <c r="L27" s="20" t="s">
        <v>88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23">
        <v>1</v>
      </c>
      <c r="B28" s="26" t="s">
        <v>76</v>
      </c>
      <c r="C28" s="26" t="s">
        <v>63</v>
      </c>
      <c r="D28" s="17" t="s">
        <v>35</v>
      </c>
      <c r="E28" s="20" t="s">
        <v>299</v>
      </c>
      <c r="F28" s="20" t="s">
        <v>300</v>
      </c>
      <c r="G28" s="20" t="s">
        <v>286</v>
      </c>
      <c r="H28" s="18" t="s">
        <v>55</v>
      </c>
      <c r="I28" s="20" t="s">
        <v>139</v>
      </c>
      <c r="J28" s="20" t="s">
        <v>43</v>
      </c>
      <c r="K28" s="20" t="s">
        <v>51</v>
      </c>
      <c r="L28" s="20" t="s">
        <v>88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23"/>
      <c r="B29" s="26" t="s">
        <v>76</v>
      </c>
      <c r="C29" s="26" t="s">
        <v>61</v>
      </c>
      <c r="D29" s="17" t="s">
        <v>136</v>
      </c>
      <c r="E29" s="20" t="s">
        <v>466</v>
      </c>
      <c r="F29" s="20" t="s">
        <v>467</v>
      </c>
      <c r="G29" s="20" t="s">
        <v>465</v>
      </c>
      <c r="H29" s="18" t="s">
        <v>55</v>
      </c>
      <c r="I29" s="20" t="s">
        <v>139</v>
      </c>
      <c r="J29" s="20" t="s">
        <v>43</v>
      </c>
      <c r="K29" s="20" t="s">
        <v>51</v>
      </c>
      <c r="L29" s="20" t="s">
        <v>88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23">
        <v>2</v>
      </c>
      <c r="B30" s="26" t="s">
        <v>53</v>
      </c>
      <c r="C30" s="26" t="s">
        <v>61</v>
      </c>
      <c r="D30" s="17" t="s">
        <v>64</v>
      </c>
      <c r="E30" s="20" t="s">
        <v>285</v>
      </c>
      <c r="F30" s="20" t="s">
        <v>264</v>
      </c>
      <c r="G30" s="20" t="s">
        <v>284</v>
      </c>
      <c r="H30" s="18" t="s">
        <v>55</v>
      </c>
      <c r="I30" s="20" t="s">
        <v>139</v>
      </c>
      <c r="J30" s="20" t="s">
        <v>43</v>
      </c>
      <c r="K30" s="20" t="s">
        <v>51</v>
      </c>
      <c r="L30" s="20" t="s">
        <v>88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">
      <c r="A31" s="23"/>
      <c r="B31" s="47"/>
      <c r="C31" s="47"/>
      <c r="D31" s="45"/>
      <c r="E31" s="46"/>
      <c r="F31" s="46"/>
      <c r="G31" s="46"/>
      <c r="H31" s="93"/>
      <c r="I31" s="46"/>
      <c r="J31" s="46"/>
      <c r="K31" s="46"/>
      <c r="L31" s="46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">
      <c r="A32" s="23">
        <v>3</v>
      </c>
      <c r="B32" s="26" t="s">
        <v>60</v>
      </c>
      <c r="C32" s="26" t="s">
        <v>135</v>
      </c>
      <c r="D32" s="17" t="s">
        <v>35</v>
      </c>
      <c r="E32" s="20" t="s">
        <v>468</v>
      </c>
      <c r="F32" s="20" t="s">
        <v>469</v>
      </c>
      <c r="G32" s="20" t="s">
        <v>465</v>
      </c>
      <c r="H32" s="18" t="s">
        <v>55</v>
      </c>
      <c r="I32" s="20" t="s">
        <v>139</v>
      </c>
      <c r="J32" s="20" t="s">
        <v>103</v>
      </c>
      <c r="K32" s="20" t="s">
        <v>51</v>
      </c>
      <c r="L32" s="20" t="s">
        <v>75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">
      <c r="A33" s="23">
        <v>4</v>
      </c>
      <c r="B33" s="26" t="s">
        <v>66</v>
      </c>
      <c r="C33" s="26" t="s">
        <v>135</v>
      </c>
      <c r="D33" s="17" t="s">
        <v>35</v>
      </c>
      <c r="E33" s="20" t="s">
        <v>461</v>
      </c>
      <c r="F33" s="20" t="s">
        <v>563</v>
      </c>
      <c r="G33" s="20" t="s">
        <v>562</v>
      </c>
      <c r="H33" s="18" t="s">
        <v>55</v>
      </c>
      <c r="I33" s="20" t="s">
        <v>139</v>
      </c>
      <c r="J33" s="20" t="s">
        <v>103</v>
      </c>
      <c r="K33" s="20" t="s">
        <v>51</v>
      </c>
      <c r="L33" s="20" t="s">
        <v>75</v>
      </c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">
      <c r="A34" s="23">
        <v>5</v>
      </c>
      <c r="B34" s="26" t="s">
        <v>76</v>
      </c>
      <c r="C34" s="26" t="s">
        <v>135</v>
      </c>
      <c r="D34" s="17" t="s">
        <v>35</v>
      </c>
      <c r="E34" s="20" t="s">
        <v>93</v>
      </c>
      <c r="F34" s="20" t="s">
        <v>94</v>
      </c>
      <c r="G34" s="20" t="s">
        <v>259</v>
      </c>
      <c r="H34" s="18" t="s">
        <v>55</v>
      </c>
      <c r="I34" s="20" t="s">
        <v>139</v>
      </c>
      <c r="J34" s="20" t="s">
        <v>103</v>
      </c>
      <c r="K34" s="20" t="s">
        <v>51</v>
      </c>
      <c r="L34" s="20" t="s">
        <v>75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">
      <c r="A35" s="23">
        <v>1</v>
      </c>
      <c r="B35" s="26" t="s">
        <v>53</v>
      </c>
      <c r="C35" s="26" t="s">
        <v>135</v>
      </c>
      <c r="D35" s="17" t="s">
        <v>35</v>
      </c>
      <c r="E35" s="20" t="s">
        <v>437</v>
      </c>
      <c r="F35" s="20" t="s">
        <v>308</v>
      </c>
      <c r="G35" s="20" t="s">
        <v>225</v>
      </c>
      <c r="H35" s="18" t="s">
        <v>55</v>
      </c>
      <c r="I35" s="20" t="s">
        <v>139</v>
      </c>
      <c r="J35" s="20" t="s">
        <v>103</v>
      </c>
      <c r="K35" s="20" t="s">
        <v>51</v>
      </c>
      <c r="L35" s="20" t="s">
        <v>75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">
      <c r="A36" s="23">
        <v>2</v>
      </c>
      <c r="B36" s="26" t="s">
        <v>33</v>
      </c>
      <c r="C36" s="26" t="s">
        <v>135</v>
      </c>
      <c r="D36" s="17" t="s">
        <v>35</v>
      </c>
      <c r="E36" s="20" t="s">
        <v>498</v>
      </c>
      <c r="F36" s="20" t="s">
        <v>499</v>
      </c>
      <c r="G36" s="20" t="s">
        <v>661</v>
      </c>
      <c r="H36" s="18" t="s">
        <v>55</v>
      </c>
      <c r="I36" s="20" t="s">
        <v>139</v>
      </c>
      <c r="J36" s="20" t="s">
        <v>103</v>
      </c>
      <c r="K36" s="20" t="s">
        <v>51</v>
      </c>
      <c r="L36" s="20" t="s">
        <v>75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">
      <c r="A37" s="23"/>
      <c r="B37" s="47"/>
      <c r="C37" s="47"/>
      <c r="D37" s="45"/>
      <c r="E37" s="46"/>
      <c r="F37" s="46"/>
      <c r="G37" s="46"/>
      <c r="H37" s="93"/>
      <c r="I37" s="46"/>
      <c r="J37" s="46"/>
      <c r="K37" s="46"/>
      <c r="L37" s="46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">
      <c r="A38" s="23">
        <v>3</v>
      </c>
      <c r="B38" s="26" t="s">
        <v>60</v>
      </c>
      <c r="C38" s="26" t="s">
        <v>135</v>
      </c>
      <c r="D38" s="17" t="s">
        <v>35</v>
      </c>
      <c r="E38" s="20" t="s">
        <v>305</v>
      </c>
      <c r="F38" s="20" t="s">
        <v>306</v>
      </c>
      <c r="G38" s="20" t="s">
        <v>286</v>
      </c>
      <c r="H38" s="18" t="s">
        <v>55</v>
      </c>
      <c r="I38" s="20" t="s">
        <v>139</v>
      </c>
      <c r="J38" s="20" t="s">
        <v>103</v>
      </c>
      <c r="K38" s="20" t="s">
        <v>51</v>
      </c>
      <c r="L38" s="20" t="s">
        <v>84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">
      <c r="A39" s="23">
        <v>4</v>
      </c>
      <c r="B39" s="26" t="s">
        <v>66</v>
      </c>
      <c r="C39" s="26" t="s">
        <v>135</v>
      </c>
      <c r="D39" s="17" t="s">
        <v>35</v>
      </c>
      <c r="E39" s="20" t="s">
        <v>207</v>
      </c>
      <c r="F39" s="20" t="s">
        <v>193</v>
      </c>
      <c r="G39" s="20" t="s">
        <v>210</v>
      </c>
      <c r="H39" s="18" t="s">
        <v>55</v>
      </c>
      <c r="I39" s="20" t="s">
        <v>139</v>
      </c>
      <c r="J39" s="20" t="s">
        <v>103</v>
      </c>
      <c r="K39" s="20" t="s">
        <v>51</v>
      </c>
      <c r="L39" s="20" t="s">
        <v>84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">
      <c r="A40" s="23">
        <v>5</v>
      </c>
      <c r="B40" s="26" t="s">
        <v>76</v>
      </c>
      <c r="C40" s="26" t="s">
        <v>135</v>
      </c>
      <c r="D40" s="17" t="s">
        <v>35</v>
      </c>
      <c r="E40" s="20" t="s">
        <v>96</v>
      </c>
      <c r="F40" s="20" t="s">
        <v>95</v>
      </c>
      <c r="G40" s="20" t="s">
        <v>363</v>
      </c>
      <c r="H40" s="18" t="s">
        <v>55</v>
      </c>
      <c r="I40" s="20" t="s">
        <v>139</v>
      </c>
      <c r="J40" s="20" t="s">
        <v>103</v>
      </c>
      <c r="K40" s="20" t="s">
        <v>51</v>
      </c>
      <c r="L40" s="20" t="s">
        <v>84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">
      <c r="A41" s="23">
        <v>1</v>
      </c>
      <c r="B41" s="26" t="s">
        <v>53</v>
      </c>
      <c r="C41" s="26" t="s">
        <v>135</v>
      </c>
      <c r="D41" s="17" t="s">
        <v>35</v>
      </c>
      <c r="E41" s="20" t="s">
        <v>267</v>
      </c>
      <c r="F41" s="20" t="s">
        <v>268</v>
      </c>
      <c r="G41" s="20" t="s">
        <v>263</v>
      </c>
      <c r="H41" s="18" t="s">
        <v>55</v>
      </c>
      <c r="I41" s="20" t="s">
        <v>139</v>
      </c>
      <c r="J41" s="20" t="s">
        <v>103</v>
      </c>
      <c r="K41" s="20" t="s">
        <v>51</v>
      </c>
      <c r="L41" s="20" t="s">
        <v>84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">
      <c r="A42" s="23">
        <v>2</v>
      </c>
      <c r="B42" s="26" t="s">
        <v>33</v>
      </c>
      <c r="C42" s="26" t="s">
        <v>135</v>
      </c>
      <c r="D42" s="17" t="s">
        <v>35</v>
      </c>
      <c r="E42" s="20" t="s">
        <v>282</v>
      </c>
      <c r="F42" s="20" t="s">
        <v>283</v>
      </c>
      <c r="G42" s="20" t="s">
        <v>284</v>
      </c>
      <c r="H42" s="18" t="s">
        <v>55</v>
      </c>
      <c r="I42" s="20" t="s">
        <v>139</v>
      </c>
      <c r="J42" s="20" t="s">
        <v>103</v>
      </c>
      <c r="K42" s="20" t="s">
        <v>51</v>
      </c>
      <c r="L42" s="20" t="s">
        <v>84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">
      <c r="A43" s="23"/>
      <c r="B43" s="47"/>
      <c r="C43" s="47"/>
      <c r="D43" s="45"/>
      <c r="E43" s="46"/>
      <c r="F43" s="46"/>
      <c r="G43" s="46"/>
      <c r="H43" s="93"/>
      <c r="I43" s="46"/>
      <c r="J43" s="46"/>
      <c r="K43" s="46"/>
      <c r="L43" s="46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">
      <c r="A44" s="23">
        <v>3</v>
      </c>
      <c r="B44" s="26" t="s">
        <v>60</v>
      </c>
      <c r="C44" s="26" t="s">
        <v>168</v>
      </c>
      <c r="D44" s="17" t="s">
        <v>35</v>
      </c>
      <c r="E44" s="20" t="s">
        <v>169</v>
      </c>
      <c r="F44" s="20" t="s">
        <v>170</v>
      </c>
      <c r="G44" s="20" t="s">
        <v>127</v>
      </c>
      <c r="H44" s="18" t="s">
        <v>55</v>
      </c>
      <c r="I44" s="20" t="s">
        <v>139</v>
      </c>
      <c r="J44" s="20" t="s">
        <v>103</v>
      </c>
      <c r="K44" s="20" t="s">
        <v>51</v>
      </c>
      <c r="L44" s="20" t="s">
        <v>140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">
      <c r="A45" s="23">
        <v>4</v>
      </c>
      <c r="B45" s="26" t="s">
        <v>66</v>
      </c>
      <c r="C45" s="26" t="s">
        <v>354</v>
      </c>
      <c r="D45" s="17" t="s">
        <v>35</v>
      </c>
      <c r="E45" s="20" t="s">
        <v>463</v>
      </c>
      <c r="F45" s="20" t="s">
        <v>464</v>
      </c>
      <c r="G45" s="20" t="s">
        <v>465</v>
      </c>
      <c r="H45" s="18" t="s">
        <v>55</v>
      </c>
      <c r="I45" s="20" t="s">
        <v>139</v>
      </c>
      <c r="J45" s="20" t="s">
        <v>103</v>
      </c>
      <c r="K45" s="20" t="s">
        <v>51</v>
      </c>
      <c r="L45" s="20" t="s">
        <v>140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">
      <c r="A46" s="23">
        <v>5</v>
      </c>
      <c r="B46" s="26" t="s">
        <v>76</v>
      </c>
      <c r="C46" s="26" t="s">
        <v>135</v>
      </c>
      <c r="D46" s="17" t="s">
        <v>35</v>
      </c>
      <c r="E46" s="20" t="s">
        <v>137</v>
      </c>
      <c r="F46" s="20" t="s">
        <v>138</v>
      </c>
      <c r="G46" s="20" t="s">
        <v>253</v>
      </c>
      <c r="H46" s="18" t="s">
        <v>55</v>
      </c>
      <c r="I46" s="20" t="s">
        <v>139</v>
      </c>
      <c r="J46" s="20" t="s">
        <v>103</v>
      </c>
      <c r="K46" s="20" t="s">
        <v>51</v>
      </c>
      <c r="L46" s="20" t="s">
        <v>140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">
      <c r="A47" s="23">
        <v>1</v>
      </c>
      <c r="B47" s="26" t="s">
        <v>53</v>
      </c>
      <c r="C47" s="26" t="s">
        <v>354</v>
      </c>
      <c r="D47" s="17" t="s">
        <v>35</v>
      </c>
      <c r="E47" s="20" t="s">
        <v>352</v>
      </c>
      <c r="F47" s="20" t="s">
        <v>353</v>
      </c>
      <c r="G47" s="20" t="s">
        <v>351</v>
      </c>
      <c r="H47" s="18" t="s">
        <v>55</v>
      </c>
      <c r="I47" s="20" t="s">
        <v>139</v>
      </c>
      <c r="J47" s="20" t="s">
        <v>103</v>
      </c>
      <c r="K47" s="20" t="s">
        <v>51</v>
      </c>
      <c r="L47" s="20" t="s">
        <v>140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">
      <c r="A48" s="23">
        <v>2</v>
      </c>
      <c r="B48" s="26" t="s">
        <v>33</v>
      </c>
      <c r="C48" s="26" t="s">
        <v>115</v>
      </c>
      <c r="D48" s="17" t="s">
        <v>35</v>
      </c>
      <c r="E48" s="20" t="s">
        <v>208</v>
      </c>
      <c r="F48" s="20" t="s">
        <v>167</v>
      </c>
      <c r="G48" s="31" t="s">
        <v>629</v>
      </c>
      <c r="H48" s="18" t="s">
        <v>55</v>
      </c>
      <c r="I48" s="20" t="s">
        <v>139</v>
      </c>
      <c r="J48" s="20" t="s">
        <v>103</v>
      </c>
      <c r="K48" s="20" t="s">
        <v>51</v>
      </c>
      <c r="L48" s="20" t="s">
        <v>140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">
      <c r="A49" s="23">
        <v>3</v>
      </c>
      <c r="B49" s="47"/>
      <c r="C49" s="47"/>
      <c r="D49" s="45"/>
      <c r="E49" s="46"/>
      <c r="F49" s="46"/>
      <c r="G49" s="60"/>
      <c r="H49" s="93"/>
      <c r="I49" s="46"/>
      <c r="J49" s="46"/>
      <c r="K49" s="46"/>
      <c r="L49" s="46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">
      <c r="A50" s="23">
        <v>4</v>
      </c>
      <c r="B50" s="26" t="s">
        <v>60</v>
      </c>
      <c r="C50" s="26" t="s">
        <v>135</v>
      </c>
      <c r="D50" s="17" t="s">
        <v>35</v>
      </c>
      <c r="E50" s="20" t="s">
        <v>459</v>
      </c>
      <c r="F50" s="20" t="s">
        <v>460</v>
      </c>
      <c r="G50" s="20" t="s">
        <v>562</v>
      </c>
      <c r="H50" s="18" t="s">
        <v>55</v>
      </c>
      <c r="I50" s="20" t="s">
        <v>139</v>
      </c>
      <c r="J50" s="20" t="s">
        <v>103</v>
      </c>
      <c r="K50" s="20" t="s">
        <v>51</v>
      </c>
      <c r="L50" s="20" t="s">
        <v>79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">
      <c r="A51" s="23">
        <v>5</v>
      </c>
      <c r="B51" s="26" t="s">
        <v>66</v>
      </c>
      <c r="C51" s="26" t="s">
        <v>135</v>
      </c>
      <c r="D51" s="17" t="s">
        <v>35</v>
      </c>
      <c r="E51" s="20" t="s">
        <v>303</v>
      </c>
      <c r="F51" s="20" t="s">
        <v>513</v>
      </c>
      <c r="G51" s="20" t="s">
        <v>511</v>
      </c>
      <c r="H51" s="18" t="s">
        <v>55</v>
      </c>
      <c r="I51" s="20" t="s">
        <v>139</v>
      </c>
      <c r="J51" s="20" t="s">
        <v>103</v>
      </c>
      <c r="K51" s="20" t="s">
        <v>51</v>
      </c>
      <c r="L51" s="20" t="s">
        <v>79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">
      <c r="A52" s="23">
        <v>1</v>
      </c>
      <c r="B52" s="26" t="s">
        <v>76</v>
      </c>
      <c r="C52" s="26" t="s">
        <v>135</v>
      </c>
      <c r="D52" s="17" t="s">
        <v>35</v>
      </c>
      <c r="E52" s="20" t="s">
        <v>244</v>
      </c>
      <c r="F52" s="20" t="s">
        <v>245</v>
      </c>
      <c r="G52" s="20" t="s">
        <v>373</v>
      </c>
      <c r="H52" s="18" t="s">
        <v>55</v>
      </c>
      <c r="I52" s="20" t="s">
        <v>139</v>
      </c>
      <c r="J52" s="20" t="s">
        <v>103</v>
      </c>
      <c r="K52" s="20" t="s">
        <v>51</v>
      </c>
      <c r="L52" s="20" t="s">
        <v>79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">
      <c r="A53" s="23">
        <v>2</v>
      </c>
      <c r="B53" s="26" t="s">
        <v>53</v>
      </c>
      <c r="C53" s="26" t="s">
        <v>135</v>
      </c>
      <c r="D53" s="17" t="s">
        <v>35</v>
      </c>
      <c r="E53" s="20" t="s">
        <v>501</v>
      </c>
      <c r="F53" s="20" t="s">
        <v>503</v>
      </c>
      <c r="G53" s="20" t="s">
        <v>500</v>
      </c>
      <c r="H53" s="18" t="s">
        <v>55</v>
      </c>
      <c r="I53" s="20" t="s">
        <v>139</v>
      </c>
      <c r="J53" s="20" t="s">
        <v>103</v>
      </c>
      <c r="K53" s="20" t="s">
        <v>51</v>
      </c>
      <c r="L53" s="20" t="s">
        <v>79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">
      <c r="A54" s="23">
        <v>3</v>
      </c>
      <c r="B54" s="26" t="s">
        <v>33</v>
      </c>
      <c r="C54" s="26" t="s">
        <v>135</v>
      </c>
      <c r="D54" s="17" t="s">
        <v>35</v>
      </c>
      <c r="E54" s="20" t="s">
        <v>303</v>
      </c>
      <c r="F54" s="20" t="s">
        <v>304</v>
      </c>
      <c r="G54" s="20" t="s">
        <v>286</v>
      </c>
      <c r="H54" s="18" t="s">
        <v>55</v>
      </c>
      <c r="I54" s="20" t="s">
        <v>139</v>
      </c>
      <c r="J54" s="20" t="s">
        <v>103</v>
      </c>
      <c r="K54" s="20" t="s">
        <v>51</v>
      </c>
      <c r="L54" s="20" t="s">
        <v>79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">
      <c r="A55" s="23"/>
      <c r="B55" s="47"/>
      <c r="C55" s="47"/>
      <c r="D55" s="45"/>
      <c r="E55" s="46"/>
      <c r="F55" s="46"/>
      <c r="G55" s="46"/>
      <c r="H55" s="93"/>
      <c r="I55" s="46"/>
      <c r="J55" s="46"/>
      <c r="K55" s="46"/>
      <c r="L55" s="46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">
      <c r="A56" s="23">
        <v>4</v>
      </c>
      <c r="B56" s="26" t="s">
        <v>60</v>
      </c>
      <c r="C56" s="26" t="s">
        <v>135</v>
      </c>
      <c r="D56" s="17" t="s">
        <v>35</v>
      </c>
      <c r="E56" s="20" t="s">
        <v>285</v>
      </c>
      <c r="F56" s="20" t="s">
        <v>264</v>
      </c>
      <c r="G56" s="20" t="s">
        <v>284</v>
      </c>
      <c r="H56" s="18" t="s">
        <v>55</v>
      </c>
      <c r="I56" s="20" t="s">
        <v>139</v>
      </c>
      <c r="J56" s="20" t="s">
        <v>103</v>
      </c>
      <c r="K56" s="20" t="s">
        <v>51</v>
      </c>
      <c r="L56" s="20" t="s">
        <v>88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">
      <c r="A57" s="23">
        <v>5</v>
      </c>
      <c r="B57" s="26" t="s">
        <v>66</v>
      </c>
      <c r="C57" s="26" t="s">
        <v>135</v>
      </c>
      <c r="D57" s="17" t="s">
        <v>35</v>
      </c>
      <c r="E57" s="20" t="s">
        <v>299</v>
      </c>
      <c r="F57" s="20" t="s">
        <v>300</v>
      </c>
      <c r="G57" s="20" t="s">
        <v>286</v>
      </c>
      <c r="H57" s="18" t="s">
        <v>55</v>
      </c>
      <c r="I57" s="20" t="s">
        <v>139</v>
      </c>
      <c r="J57" s="20" t="s">
        <v>103</v>
      </c>
      <c r="K57" s="20" t="s">
        <v>51</v>
      </c>
      <c r="L57" s="20" t="s">
        <v>88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">
      <c r="A58" s="23">
        <v>1</v>
      </c>
      <c r="B58" s="26" t="s">
        <v>76</v>
      </c>
      <c r="C58" s="26" t="s">
        <v>135</v>
      </c>
      <c r="D58" s="17" t="s">
        <v>35</v>
      </c>
      <c r="E58" s="20" t="s">
        <v>466</v>
      </c>
      <c r="F58" s="20" t="s">
        <v>467</v>
      </c>
      <c r="G58" s="20" t="s">
        <v>465</v>
      </c>
      <c r="H58" s="18" t="s">
        <v>55</v>
      </c>
      <c r="I58" s="20" t="s">
        <v>139</v>
      </c>
      <c r="J58" s="20" t="s">
        <v>103</v>
      </c>
      <c r="K58" s="20" t="s">
        <v>51</v>
      </c>
      <c r="L58" s="20" t="s">
        <v>88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x14ac:dyDescent="0.2">
      <c r="B59" s="26" t="s">
        <v>53</v>
      </c>
      <c r="C59" s="26" t="s">
        <v>135</v>
      </c>
      <c r="D59" s="17" t="s">
        <v>35</v>
      </c>
      <c r="E59" s="20" t="s">
        <v>318</v>
      </c>
      <c r="F59" s="20" t="s">
        <v>319</v>
      </c>
      <c r="G59" s="20" t="s">
        <v>562</v>
      </c>
      <c r="H59" s="18" t="s">
        <v>55</v>
      </c>
      <c r="I59" s="20" t="s">
        <v>139</v>
      </c>
      <c r="J59" s="20" t="s">
        <v>103</v>
      </c>
      <c r="K59" s="20" t="s">
        <v>51</v>
      </c>
      <c r="L59" s="20" t="s">
        <v>88</v>
      </c>
    </row>
    <row r="60" spans="1:57" x14ac:dyDescent="0.2">
      <c r="B60" s="26" t="s">
        <v>33</v>
      </c>
      <c r="C60" s="26" t="s">
        <v>135</v>
      </c>
      <c r="D60" s="17" t="s">
        <v>35</v>
      </c>
      <c r="E60" s="20" t="s">
        <v>323</v>
      </c>
      <c r="F60" s="20" t="s">
        <v>324</v>
      </c>
      <c r="G60" s="20" t="s">
        <v>320</v>
      </c>
      <c r="H60" s="18" t="s">
        <v>55</v>
      </c>
      <c r="I60" s="20" t="s">
        <v>139</v>
      </c>
      <c r="J60" s="20" t="s">
        <v>103</v>
      </c>
      <c r="K60" s="20" t="s">
        <v>51</v>
      </c>
      <c r="L60" s="20" t="s">
        <v>88</v>
      </c>
    </row>
    <row r="61" spans="1:57" x14ac:dyDescent="0.2">
      <c r="B61" s="47"/>
      <c r="C61" s="47"/>
      <c r="D61" s="45"/>
      <c r="E61" s="46"/>
      <c r="F61" s="46"/>
      <c r="G61" s="46"/>
      <c r="H61" s="93"/>
      <c r="I61" s="46"/>
      <c r="J61" s="46"/>
      <c r="K61" s="46"/>
      <c r="L61" s="46"/>
    </row>
    <row r="62" spans="1:57" x14ac:dyDescent="0.2">
      <c r="B62" s="26" t="s">
        <v>60</v>
      </c>
      <c r="C62" s="26" t="s">
        <v>135</v>
      </c>
      <c r="D62" s="17" t="s">
        <v>35</v>
      </c>
      <c r="E62" s="20" t="s">
        <v>433</v>
      </c>
      <c r="F62" s="20" t="s">
        <v>434</v>
      </c>
      <c r="G62" s="20" t="s">
        <v>1210</v>
      </c>
      <c r="H62" s="18" t="s">
        <v>55</v>
      </c>
      <c r="I62" s="20" t="s">
        <v>139</v>
      </c>
      <c r="J62" s="20" t="s">
        <v>103</v>
      </c>
      <c r="K62" s="20" t="s">
        <v>51</v>
      </c>
      <c r="L62" s="20" t="s">
        <v>435</v>
      </c>
    </row>
  </sheetData>
  <autoFilter ref="A1:L58"/>
  <sortState ref="A2:L51">
    <sortCondition ref="J2:J51"/>
  </sortState>
  <conditionalFormatting sqref="C1">
    <cfRule type="containsText" dxfId="107" priority="30" operator="containsText" text="1400-1700 HRS">
      <formula>NOT(ISERROR(SEARCH(("1400-1700 HRS"),(C1))))</formula>
    </cfRule>
  </conditionalFormatting>
  <conditionalFormatting sqref="C1">
    <cfRule type="containsText" dxfId="106" priority="31" operator="containsText" text="0800-1100 HRS">
      <formula>NOT(ISERROR(SEARCH(("0800-1100 HRS"),(C1))))</formula>
    </cfRule>
  </conditionalFormatting>
  <conditionalFormatting sqref="C1">
    <cfRule type="containsText" dxfId="105" priority="32" operator="containsText" text="1100-1400 HRS">
      <formula>NOT(ISERROR(SEARCH(("1100-1400 HRS"),(C1))))</formula>
    </cfRule>
  </conditionalFormatting>
  <conditionalFormatting sqref="B1">
    <cfRule type="containsText" dxfId="104" priority="33" operator="containsText" text="TUESDAY">
      <formula>NOT(ISERROR(SEARCH(("TUESDAY"),(B1))))</formula>
    </cfRule>
  </conditionalFormatting>
  <conditionalFormatting sqref="B1">
    <cfRule type="containsText" dxfId="103" priority="34" operator="containsText" text="MONDAY">
      <formula>NOT(ISERROR(SEARCH(("MONDAY"),(B1))))</formula>
    </cfRule>
  </conditionalFormatting>
  <conditionalFormatting sqref="B1">
    <cfRule type="containsText" dxfId="102" priority="35" operator="containsText" text="WEDNESDAY">
      <formula>NOT(ISERROR(SEARCH(("WEDNESDAY"),(B1))))</formula>
    </cfRule>
  </conditionalFormatting>
  <conditionalFormatting sqref="B1">
    <cfRule type="containsText" dxfId="101" priority="36" operator="containsText" text="THURSDAY">
      <formula>NOT(ISERROR(SEARCH(("THURSDAY"),(B1))))</formula>
    </cfRule>
  </conditionalFormatting>
  <conditionalFormatting sqref="B1">
    <cfRule type="containsText" dxfId="100" priority="37" operator="containsText" text="FRIDAY">
      <formula>NOT(ISERROR(SEARCH(("FRIDAY"),(B1))))</formula>
    </cfRule>
  </conditionalFormatting>
  <conditionalFormatting sqref="B1">
    <cfRule type="containsText" dxfId="99" priority="38" operator="containsText" text="SATURDAY">
      <formula>NOT(ISERROR(SEARCH(("SATURDAY"),(B1))))</formula>
    </cfRule>
  </conditionalFormatting>
  <conditionalFormatting sqref="B1">
    <cfRule type="containsText" dxfId="98" priority="39" operator="containsText" text="FRIDAY">
      <formula>NOT(ISERROR(SEARCH(("FRIDAY"),(B1))))</formula>
    </cfRule>
  </conditionalFormatting>
  <conditionalFormatting sqref="B1">
    <cfRule type="containsText" dxfId="97" priority="40" operator="containsText" text="SATURDAY">
      <formula>NOT(ISERROR(SEARCH(("SATURDAY"),(B1))))</formula>
    </cfRule>
  </conditionalFormatting>
  <conditionalFormatting sqref="B1">
    <cfRule type="containsText" dxfId="96" priority="41" operator="containsText" text="SUNDAY">
      <formula>NOT(ISERROR(SEARCH(("SUNDAY"),(B1))))</formula>
    </cfRule>
  </conditionalFormatting>
  <conditionalFormatting sqref="G6:G7">
    <cfRule type="colorScale" priority="11">
      <colorScale>
        <cfvo type="min"/>
        <cfvo type="max"/>
        <color rgb="FF57BB8A"/>
        <color rgb="FFFFFFFF"/>
      </colorScale>
    </cfRule>
  </conditionalFormatting>
  <conditionalFormatting sqref="G3">
    <cfRule type="colorScale" priority="10">
      <colorScale>
        <cfvo type="min"/>
        <cfvo type="max"/>
        <color rgb="FF57BB8A"/>
        <color rgb="FFFFFFFF"/>
      </colorScale>
    </cfRule>
  </conditionalFormatting>
  <conditionalFormatting sqref="G4">
    <cfRule type="colorScale" priority="9">
      <colorScale>
        <cfvo type="min"/>
        <cfvo type="max"/>
        <color rgb="FF57BB8A"/>
        <color rgb="FFFFFFFF"/>
      </colorScale>
    </cfRule>
  </conditionalFormatting>
  <conditionalFormatting sqref="G5">
    <cfRule type="colorScale" priority="8">
      <colorScale>
        <cfvo type="min"/>
        <cfvo type="max"/>
        <color rgb="FF57BB8A"/>
        <color rgb="FFFFFFFF"/>
      </colorScale>
    </cfRule>
  </conditionalFormatting>
  <conditionalFormatting sqref="G11 G13">
    <cfRule type="colorScale" priority="7">
      <colorScale>
        <cfvo type="min"/>
        <cfvo type="max"/>
        <color rgb="FF57BB8A"/>
        <color rgb="FFFFFFFF"/>
      </colorScale>
    </cfRule>
  </conditionalFormatting>
  <conditionalFormatting sqref="G10">
    <cfRule type="colorScale" priority="6">
      <colorScale>
        <cfvo type="min"/>
        <cfvo type="max"/>
        <color rgb="FF57BB8A"/>
        <color rgb="FFFFFFFF"/>
      </colorScale>
    </cfRule>
  </conditionalFormatting>
  <conditionalFormatting sqref="G41:G56 G14:G28 G30:G39">
    <cfRule type="colorScale" priority="76">
      <colorScale>
        <cfvo type="min"/>
        <cfvo type="max"/>
        <color rgb="FF57BB8A"/>
        <color rgb="FFFFFFFF"/>
      </colorScale>
    </cfRule>
  </conditionalFormatting>
  <conditionalFormatting sqref="G40">
    <cfRule type="colorScale" priority="3">
      <colorScale>
        <cfvo type="min"/>
        <cfvo type="max"/>
        <color rgb="FF57BB8A"/>
        <color rgb="FFFFFFFF"/>
      </colorScale>
    </cfRule>
  </conditionalFormatting>
  <conditionalFormatting sqref="G29">
    <cfRule type="colorScale" priority="2">
      <colorScale>
        <cfvo type="min"/>
        <cfvo type="max"/>
        <color rgb="FF57BB8A"/>
        <color rgb="FFFFFFFF"/>
      </colorScale>
    </cfRule>
  </conditionalFormatting>
  <conditionalFormatting sqref="G1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30"/>
  <sheetViews>
    <sheetView workbookViewId="0">
      <selection activeCell="B26" sqref="B26:L26"/>
    </sheetView>
  </sheetViews>
  <sheetFormatPr defaultRowHeight="14.25" x14ac:dyDescent="0.2"/>
  <cols>
    <col min="1" max="1" width="5.5" customWidth="1"/>
    <col min="2" max="2" width="10.5" customWidth="1"/>
    <col min="3" max="3" width="9.875" customWidth="1"/>
    <col min="5" max="5" width="10.25" customWidth="1"/>
    <col min="6" max="6" width="41.75" customWidth="1"/>
    <col min="7" max="7" width="23.2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1</v>
      </c>
      <c r="B2" s="32" t="s">
        <v>60</v>
      </c>
      <c r="C2" s="32" t="s">
        <v>34</v>
      </c>
      <c r="D2" s="18" t="s">
        <v>71</v>
      </c>
      <c r="E2" s="18" t="s">
        <v>357</v>
      </c>
      <c r="F2" s="18" t="s">
        <v>358</v>
      </c>
      <c r="G2" s="18" t="s">
        <v>524</v>
      </c>
      <c r="H2" s="18" t="s">
        <v>55</v>
      </c>
      <c r="I2" s="20" t="s">
        <v>156</v>
      </c>
      <c r="J2" s="20" t="s">
        <v>43</v>
      </c>
      <c r="K2" s="20" t="s">
        <v>51</v>
      </c>
      <c r="L2" s="20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1</v>
      </c>
      <c r="B3" s="32" t="s">
        <v>60</v>
      </c>
      <c r="C3" s="32" t="s">
        <v>63</v>
      </c>
      <c r="D3" s="18" t="s">
        <v>632</v>
      </c>
      <c r="E3" s="18" t="s">
        <v>315</v>
      </c>
      <c r="F3" s="18" t="s">
        <v>94</v>
      </c>
      <c r="G3" s="18" t="s">
        <v>310</v>
      </c>
      <c r="H3" s="18" t="s">
        <v>55</v>
      </c>
      <c r="I3" s="20" t="s">
        <v>156</v>
      </c>
      <c r="J3" s="20" t="s">
        <v>43</v>
      </c>
      <c r="K3" s="20" t="s">
        <v>51</v>
      </c>
      <c r="L3" s="20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4</v>
      </c>
      <c r="B4" s="32" t="s">
        <v>66</v>
      </c>
      <c r="C4" s="32" t="s">
        <v>63</v>
      </c>
      <c r="D4" s="18" t="s">
        <v>162</v>
      </c>
      <c r="E4" s="18" t="s">
        <v>556</v>
      </c>
      <c r="F4" s="18" t="s">
        <v>557</v>
      </c>
      <c r="G4" s="18" t="s">
        <v>210</v>
      </c>
      <c r="H4" s="18" t="s">
        <v>55</v>
      </c>
      <c r="I4" s="20" t="s">
        <v>156</v>
      </c>
      <c r="J4" s="20" t="s">
        <v>43</v>
      </c>
      <c r="K4" s="20" t="s">
        <v>51</v>
      </c>
      <c r="L4" s="20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2</v>
      </c>
      <c r="B5" s="32" t="s">
        <v>66</v>
      </c>
      <c r="C5" s="32" t="s">
        <v>34</v>
      </c>
      <c r="D5" s="18" t="s">
        <v>68</v>
      </c>
      <c r="E5" s="18" t="s">
        <v>154</v>
      </c>
      <c r="F5" s="18" t="s">
        <v>155</v>
      </c>
      <c r="G5" s="18" t="s">
        <v>436</v>
      </c>
      <c r="H5" s="18" t="s">
        <v>55</v>
      </c>
      <c r="I5" s="20" t="s">
        <v>156</v>
      </c>
      <c r="J5" s="20" t="s">
        <v>43</v>
      </c>
      <c r="K5" s="20" t="s">
        <v>51</v>
      </c>
      <c r="L5" s="20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>
        <v>3</v>
      </c>
      <c r="B6" s="32" t="s">
        <v>76</v>
      </c>
      <c r="C6" s="32" t="s">
        <v>34</v>
      </c>
      <c r="D6" s="18" t="s">
        <v>119</v>
      </c>
      <c r="E6" s="18" t="s">
        <v>159</v>
      </c>
      <c r="F6" s="18" t="s">
        <v>160</v>
      </c>
      <c r="G6" s="18" t="s">
        <v>524</v>
      </c>
      <c r="H6" s="18" t="s">
        <v>55</v>
      </c>
      <c r="I6" s="20" t="s">
        <v>156</v>
      </c>
      <c r="J6" s="20" t="s">
        <v>43</v>
      </c>
      <c r="K6" s="20" t="s">
        <v>51</v>
      </c>
      <c r="L6" s="20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1</v>
      </c>
      <c r="B7" s="89"/>
      <c r="C7" s="89"/>
      <c r="D7" s="93"/>
      <c r="E7" s="93"/>
      <c r="F7" s="93"/>
      <c r="G7" s="93"/>
      <c r="H7" s="93"/>
      <c r="I7" s="46"/>
      <c r="J7" s="46"/>
      <c r="K7" s="46"/>
      <c r="L7" s="46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>
        <v>1</v>
      </c>
      <c r="B8" s="32" t="s">
        <v>60</v>
      </c>
      <c r="C8" s="32" t="s">
        <v>34</v>
      </c>
      <c r="D8" s="18" t="s">
        <v>638</v>
      </c>
      <c r="E8" s="18" t="s">
        <v>571</v>
      </c>
      <c r="F8" s="18" t="s">
        <v>229</v>
      </c>
      <c r="G8" s="18" t="s">
        <v>296</v>
      </c>
      <c r="H8" s="18" t="s">
        <v>55</v>
      </c>
      <c r="I8" s="20" t="s">
        <v>156</v>
      </c>
      <c r="J8" s="20" t="s">
        <v>43</v>
      </c>
      <c r="K8" s="20" t="s">
        <v>51</v>
      </c>
      <c r="L8" s="20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2</v>
      </c>
      <c r="B9" s="32" t="s">
        <v>60</v>
      </c>
      <c r="C9" s="32" t="s">
        <v>63</v>
      </c>
      <c r="D9" s="18" t="s">
        <v>640</v>
      </c>
      <c r="E9" s="18" t="s">
        <v>572</v>
      </c>
      <c r="F9" s="18" t="s">
        <v>573</v>
      </c>
      <c r="G9" s="18" t="s">
        <v>222</v>
      </c>
      <c r="H9" s="18" t="s">
        <v>55</v>
      </c>
      <c r="I9" s="20" t="s">
        <v>156</v>
      </c>
      <c r="J9" s="20" t="s">
        <v>43</v>
      </c>
      <c r="K9" s="20" t="s">
        <v>51</v>
      </c>
      <c r="L9" s="20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2</v>
      </c>
      <c r="B10" s="32" t="s">
        <v>66</v>
      </c>
      <c r="C10" s="32" t="s">
        <v>34</v>
      </c>
      <c r="D10" s="18" t="s">
        <v>641</v>
      </c>
      <c r="E10" s="18" t="s">
        <v>574</v>
      </c>
      <c r="F10" s="18" t="s">
        <v>642</v>
      </c>
      <c r="G10" s="18" t="s">
        <v>161</v>
      </c>
      <c r="H10" s="18" t="s">
        <v>55</v>
      </c>
      <c r="I10" s="20" t="s">
        <v>156</v>
      </c>
      <c r="J10" s="20" t="s">
        <v>43</v>
      </c>
      <c r="K10" s="20" t="s">
        <v>51</v>
      </c>
      <c r="L10" s="20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3</v>
      </c>
      <c r="B11" s="32" t="s">
        <v>66</v>
      </c>
      <c r="C11" s="32" t="s">
        <v>63</v>
      </c>
      <c r="D11" s="18" t="s">
        <v>644</v>
      </c>
      <c r="E11" s="18" t="s">
        <v>575</v>
      </c>
      <c r="F11" s="18" t="s">
        <v>576</v>
      </c>
      <c r="G11" s="18" t="s">
        <v>222</v>
      </c>
      <c r="H11" s="18" t="s">
        <v>55</v>
      </c>
      <c r="I11" s="20" t="s">
        <v>156</v>
      </c>
      <c r="J11" s="20" t="s">
        <v>43</v>
      </c>
      <c r="K11" s="20" t="s">
        <v>51</v>
      </c>
      <c r="L11" s="20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3">
        <v>1</v>
      </c>
      <c r="B12" s="32" t="s">
        <v>76</v>
      </c>
      <c r="C12" s="32" t="s">
        <v>34</v>
      </c>
      <c r="D12" s="18" t="s">
        <v>639</v>
      </c>
      <c r="E12" s="18" t="s">
        <v>577</v>
      </c>
      <c r="F12" s="18" t="s">
        <v>578</v>
      </c>
      <c r="G12" s="18" t="s">
        <v>175</v>
      </c>
      <c r="H12" s="18" t="s">
        <v>55</v>
      </c>
      <c r="I12" s="20" t="s">
        <v>156</v>
      </c>
      <c r="J12" s="20" t="s">
        <v>43</v>
      </c>
      <c r="K12" s="20" t="s">
        <v>51</v>
      </c>
      <c r="L12" s="20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23"/>
      <c r="B13" s="89"/>
      <c r="C13" s="89"/>
      <c r="D13" s="93"/>
      <c r="E13" s="93"/>
      <c r="F13" s="93"/>
      <c r="G13" s="93"/>
      <c r="H13" s="93"/>
      <c r="I13" s="46"/>
      <c r="J13" s="46"/>
      <c r="K13" s="46"/>
      <c r="L13" s="46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3">
        <v>4</v>
      </c>
      <c r="B14" s="32" t="s">
        <v>60</v>
      </c>
      <c r="C14" s="32" t="s">
        <v>34</v>
      </c>
      <c r="D14" s="18" t="s">
        <v>639</v>
      </c>
      <c r="E14" s="18" t="s">
        <v>583</v>
      </c>
      <c r="F14" s="18" t="s">
        <v>584</v>
      </c>
      <c r="G14" s="18" t="s">
        <v>296</v>
      </c>
      <c r="H14" s="18" t="s">
        <v>55</v>
      </c>
      <c r="I14" s="20" t="s">
        <v>156</v>
      </c>
      <c r="J14" s="20" t="s">
        <v>43</v>
      </c>
      <c r="K14" s="20" t="s">
        <v>51</v>
      </c>
      <c r="L14" s="20" t="s">
        <v>140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23">
        <v>2</v>
      </c>
      <c r="B15" s="32" t="s">
        <v>53</v>
      </c>
      <c r="C15" s="32" t="s">
        <v>34</v>
      </c>
      <c r="D15" s="18" t="s">
        <v>646</v>
      </c>
      <c r="E15" s="18" t="s">
        <v>585</v>
      </c>
      <c r="F15" s="18" t="s">
        <v>586</v>
      </c>
      <c r="G15" s="18" t="s">
        <v>524</v>
      </c>
      <c r="H15" s="18" t="s">
        <v>55</v>
      </c>
      <c r="I15" s="20" t="s">
        <v>156</v>
      </c>
      <c r="J15" s="20" t="s">
        <v>43</v>
      </c>
      <c r="K15" s="20" t="s">
        <v>51</v>
      </c>
      <c r="L15" s="20" t="s">
        <v>140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23">
        <v>3</v>
      </c>
      <c r="B16" s="32" t="s">
        <v>66</v>
      </c>
      <c r="C16" s="32" t="s">
        <v>34</v>
      </c>
      <c r="D16" s="18" t="s">
        <v>643</v>
      </c>
      <c r="E16" s="18" t="s">
        <v>579</v>
      </c>
      <c r="F16" s="18" t="s">
        <v>580</v>
      </c>
      <c r="G16" s="18" t="s">
        <v>161</v>
      </c>
      <c r="H16" s="18" t="s">
        <v>55</v>
      </c>
      <c r="I16" s="20" t="s">
        <v>156</v>
      </c>
      <c r="J16" s="20" t="s">
        <v>43</v>
      </c>
      <c r="K16" s="20" t="s">
        <v>51</v>
      </c>
      <c r="L16" s="20" t="s">
        <v>140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x14ac:dyDescent="0.2">
      <c r="A17" s="23">
        <v>3</v>
      </c>
      <c r="B17" s="32" t="s">
        <v>76</v>
      </c>
      <c r="C17" s="32" t="s">
        <v>34</v>
      </c>
      <c r="D17" s="18" t="s">
        <v>638</v>
      </c>
      <c r="E17" s="18" t="s">
        <v>581</v>
      </c>
      <c r="F17" s="18" t="s">
        <v>582</v>
      </c>
      <c r="G17" s="18" t="s">
        <v>296</v>
      </c>
      <c r="H17" s="18" t="s">
        <v>55</v>
      </c>
      <c r="I17" s="20" t="s">
        <v>156</v>
      </c>
      <c r="J17" s="20" t="s">
        <v>43</v>
      </c>
      <c r="K17" s="20" t="s">
        <v>51</v>
      </c>
      <c r="L17" s="20" t="s">
        <v>140</v>
      </c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x14ac:dyDescent="0.2">
      <c r="A18" s="23">
        <v>1</v>
      </c>
      <c r="B18" s="32" t="s">
        <v>76</v>
      </c>
      <c r="C18" s="32" t="s">
        <v>63</v>
      </c>
      <c r="D18" s="18" t="s">
        <v>645</v>
      </c>
      <c r="E18" s="18" t="s">
        <v>317</v>
      </c>
      <c r="F18" s="18" t="s">
        <v>316</v>
      </c>
      <c r="G18" s="62" t="s">
        <v>725</v>
      </c>
      <c r="H18" s="18" t="s">
        <v>55</v>
      </c>
      <c r="I18" s="20" t="s">
        <v>156</v>
      </c>
      <c r="J18" s="20" t="s">
        <v>43</v>
      </c>
      <c r="K18" s="20" t="s">
        <v>51</v>
      </c>
      <c r="L18" s="20" t="s">
        <v>140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x14ac:dyDescent="0.2">
      <c r="A19" s="23"/>
      <c r="B19" s="89"/>
      <c r="C19" s="89"/>
      <c r="D19" s="93"/>
      <c r="E19" s="93"/>
      <c r="F19" s="93"/>
      <c r="G19" s="93"/>
      <c r="H19" s="93"/>
      <c r="I19" s="46"/>
      <c r="J19" s="46"/>
      <c r="K19" s="46"/>
      <c r="L19" s="46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x14ac:dyDescent="0.2">
      <c r="A20" s="23">
        <v>1</v>
      </c>
      <c r="B20" s="32" t="s">
        <v>60</v>
      </c>
      <c r="C20" s="32" t="s">
        <v>34</v>
      </c>
      <c r="D20" s="18" t="s">
        <v>591</v>
      </c>
      <c r="E20" s="18" t="s">
        <v>647</v>
      </c>
      <c r="F20" s="18" t="s">
        <v>648</v>
      </c>
      <c r="G20" s="18" t="s">
        <v>592</v>
      </c>
      <c r="H20" s="18" t="s">
        <v>55</v>
      </c>
      <c r="I20" s="20" t="s">
        <v>156</v>
      </c>
      <c r="J20" s="20" t="s">
        <v>43</v>
      </c>
      <c r="K20" s="20" t="s">
        <v>51</v>
      </c>
      <c r="L20" s="20" t="s">
        <v>79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x14ac:dyDescent="0.2">
      <c r="A21" s="23">
        <v>2</v>
      </c>
      <c r="B21" s="18" t="s">
        <v>60</v>
      </c>
      <c r="C21" s="32" t="s">
        <v>61</v>
      </c>
      <c r="D21" s="18" t="s">
        <v>591</v>
      </c>
      <c r="E21" s="18" t="s">
        <v>649</v>
      </c>
      <c r="F21" s="18" t="s">
        <v>650</v>
      </c>
      <c r="G21" s="18" t="s">
        <v>592</v>
      </c>
      <c r="H21" s="18" t="s">
        <v>55</v>
      </c>
      <c r="I21" s="20" t="s">
        <v>156</v>
      </c>
      <c r="J21" s="20" t="s">
        <v>43</v>
      </c>
      <c r="K21" s="20" t="s">
        <v>51</v>
      </c>
      <c r="L21" s="20" t="s">
        <v>79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x14ac:dyDescent="0.2">
      <c r="A22" s="23">
        <v>2</v>
      </c>
      <c r="B22" s="18" t="s">
        <v>66</v>
      </c>
      <c r="C22" s="32" t="s">
        <v>34</v>
      </c>
      <c r="D22" s="18" t="s">
        <v>35</v>
      </c>
      <c r="E22" s="18" t="s">
        <v>651</v>
      </c>
      <c r="F22" s="18" t="s">
        <v>95</v>
      </c>
      <c r="G22" s="18" t="s">
        <v>363</v>
      </c>
      <c r="H22" s="18" t="s">
        <v>55</v>
      </c>
      <c r="I22" s="20" t="s">
        <v>156</v>
      </c>
      <c r="J22" s="20" t="s">
        <v>43</v>
      </c>
      <c r="K22" s="20" t="s">
        <v>51</v>
      </c>
      <c r="L22" s="20" t="s">
        <v>79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x14ac:dyDescent="0.2">
      <c r="A23" s="23">
        <v>3</v>
      </c>
      <c r="B23" s="32" t="s">
        <v>66</v>
      </c>
      <c r="C23" s="32" t="s">
        <v>61</v>
      </c>
      <c r="D23" s="18" t="s">
        <v>591</v>
      </c>
      <c r="E23" s="18" t="s">
        <v>652</v>
      </c>
      <c r="F23" s="18" t="s">
        <v>653</v>
      </c>
      <c r="G23" s="18" t="s">
        <v>222</v>
      </c>
      <c r="H23" s="18" t="s">
        <v>55</v>
      </c>
      <c r="I23" s="20" t="s">
        <v>156</v>
      </c>
      <c r="J23" s="20" t="s">
        <v>43</v>
      </c>
      <c r="K23" s="20" t="s">
        <v>51</v>
      </c>
      <c r="L23" s="20" t="s">
        <v>79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x14ac:dyDescent="0.2">
      <c r="B24" s="32" t="s">
        <v>76</v>
      </c>
      <c r="C24" s="32" t="s">
        <v>34</v>
      </c>
      <c r="D24" s="18" t="s">
        <v>591</v>
      </c>
      <c r="E24" s="18" t="s">
        <v>654</v>
      </c>
      <c r="F24" s="18" t="s">
        <v>655</v>
      </c>
      <c r="G24" s="18" t="s">
        <v>524</v>
      </c>
      <c r="H24" s="18" t="s">
        <v>55</v>
      </c>
      <c r="I24" s="20" t="s">
        <v>156</v>
      </c>
      <c r="J24" s="20" t="s">
        <v>43</v>
      </c>
      <c r="K24" s="20" t="s">
        <v>51</v>
      </c>
      <c r="L24" s="20" t="s">
        <v>79</v>
      </c>
    </row>
    <row r="25" spans="1:57" x14ac:dyDescent="0.2">
      <c r="B25" s="211"/>
      <c r="C25" s="211"/>
      <c r="D25" s="211"/>
      <c r="E25" s="211"/>
      <c r="F25" s="211"/>
      <c r="G25" s="211"/>
      <c r="H25" s="211"/>
      <c r="I25" s="211"/>
      <c r="J25" s="211"/>
      <c r="K25" s="211"/>
      <c r="L25" s="211"/>
    </row>
    <row r="26" spans="1:57" x14ac:dyDescent="0.2">
      <c r="B26" s="212" t="s">
        <v>60</v>
      </c>
      <c r="C26" s="212" t="s">
        <v>63</v>
      </c>
      <c r="D26" s="212" t="s">
        <v>162</v>
      </c>
      <c r="E26" s="212" t="s">
        <v>1185</v>
      </c>
      <c r="F26" s="212" t="s">
        <v>1186</v>
      </c>
      <c r="G26" s="212" t="s">
        <v>465</v>
      </c>
      <c r="H26" s="212" t="s">
        <v>55</v>
      </c>
      <c r="I26" s="213" t="s">
        <v>156</v>
      </c>
      <c r="J26" s="213" t="s">
        <v>43</v>
      </c>
      <c r="K26" s="213" t="s">
        <v>51</v>
      </c>
      <c r="L26" s="213" t="s">
        <v>88</v>
      </c>
    </row>
    <row r="27" spans="1:57" x14ac:dyDescent="0.2">
      <c r="B27" s="212" t="s">
        <v>60</v>
      </c>
      <c r="C27" s="212" t="s">
        <v>61</v>
      </c>
      <c r="D27" s="212" t="s">
        <v>162</v>
      </c>
      <c r="E27" s="212" t="s">
        <v>1183</v>
      </c>
      <c r="F27" s="212" t="s">
        <v>1184</v>
      </c>
      <c r="G27" s="212" t="s">
        <v>524</v>
      </c>
      <c r="H27" s="212" t="s">
        <v>55</v>
      </c>
      <c r="I27" s="213" t="s">
        <v>156</v>
      </c>
      <c r="J27" s="213" t="s">
        <v>43</v>
      </c>
      <c r="K27" s="213" t="s">
        <v>51</v>
      </c>
      <c r="L27" s="213" t="s">
        <v>88</v>
      </c>
    </row>
    <row r="28" spans="1:57" x14ac:dyDescent="0.2">
      <c r="B28" s="212" t="s">
        <v>66</v>
      </c>
      <c r="C28" s="212" t="s">
        <v>34</v>
      </c>
      <c r="D28" s="212" t="s">
        <v>35</v>
      </c>
      <c r="E28" s="212" t="s">
        <v>1187</v>
      </c>
      <c r="F28" s="212" t="s">
        <v>1188</v>
      </c>
      <c r="G28" s="212" t="s">
        <v>436</v>
      </c>
      <c r="H28" s="212" t="s">
        <v>55</v>
      </c>
      <c r="I28" s="213" t="s">
        <v>156</v>
      </c>
      <c r="J28" s="213" t="s">
        <v>43</v>
      </c>
      <c r="K28" s="213" t="s">
        <v>51</v>
      </c>
      <c r="L28" s="213" t="s">
        <v>88</v>
      </c>
    </row>
    <row r="29" spans="1:57" x14ac:dyDescent="0.2">
      <c r="B29" s="212" t="s">
        <v>66</v>
      </c>
      <c r="C29" s="212" t="s">
        <v>61</v>
      </c>
      <c r="D29" s="212" t="s">
        <v>162</v>
      </c>
      <c r="E29" s="212" t="s">
        <v>1189</v>
      </c>
      <c r="F29" s="212" t="s">
        <v>1190</v>
      </c>
      <c r="G29" s="212" t="s">
        <v>222</v>
      </c>
      <c r="H29" s="212" t="s">
        <v>55</v>
      </c>
      <c r="I29" s="213" t="s">
        <v>156</v>
      </c>
      <c r="J29" s="213" t="s">
        <v>43</v>
      </c>
      <c r="K29" s="213" t="s">
        <v>51</v>
      </c>
      <c r="L29" s="213" t="s">
        <v>88</v>
      </c>
    </row>
    <row r="30" spans="1:57" x14ac:dyDescent="0.2">
      <c r="B30" s="212" t="s">
        <v>76</v>
      </c>
      <c r="C30" s="212" t="s">
        <v>34</v>
      </c>
      <c r="D30" s="212" t="s">
        <v>35</v>
      </c>
      <c r="E30" s="212" t="s">
        <v>1191</v>
      </c>
      <c r="F30" s="212" t="s">
        <v>1192</v>
      </c>
      <c r="G30" s="212" t="s">
        <v>211</v>
      </c>
      <c r="H30" s="212" t="s">
        <v>55</v>
      </c>
      <c r="I30" s="213" t="s">
        <v>156</v>
      </c>
      <c r="J30" s="213" t="s">
        <v>43</v>
      </c>
      <c r="K30" s="213" t="s">
        <v>51</v>
      </c>
      <c r="L30" s="213" t="s">
        <v>88</v>
      </c>
    </row>
  </sheetData>
  <autoFilter ref="A1:L23">
    <sortState ref="A2:L21">
      <sortCondition ref="L2:L21"/>
      <sortCondition ref="B2:B21"/>
      <sortCondition ref="C2:C21"/>
    </sortState>
  </autoFilter>
  <sortState ref="A2:L16">
    <sortCondition ref="L2:L16"/>
    <sortCondition ref="A2:A16"/>
    <sortCondition ref="C2:C16"/>
  </sortState>
  <conditionalFormatting sqref="C1">
    <cfRule type="containsText" dxfId="95" priority="19" operator="containsText" text="1400-1700 HRS">
      <formula>NOT(ISERROR(SEARCH(("1400-1700 HRS"),(C1))))</formula>
    </cfRule>
  </conditionalFormatting>
  <conditionalFormatting sqref="C1">
    <cfRule type="containsText" dxfId="94" priority="20" operator="containsText" text="0800-1100 HRS">
      <formula>NOT(ISERROR(SEARCH(("0800-1100 HRS"),(C1))))</formula>
    </cfRule>
  </conditionalFormatting>
  <conditionalFormatting sqref="C1">
    <cfRule type="containsText" dxfId="93" priority="21" operator="containsText" text="1100-1400 HRS">
      <formula>NOT(ISERROR(SEARCH(("1100-1400 HRS"),(C1))))</formula>
    </cfRule>
  </conditionalFormatting>
  <conditionalFormatting sqref="B1">
    <cfRule type="containsText" dxfId="92" priority="22" operator="containsText" text="TUESDAY">
      <formula>NOT(ISERROR(SEARCH(("TUESDAY"),(B1))))</formula>
    </cfRule>
  </conditionalFormatting>
  <conditionalFormatting sqref="B1">
    <cfRule type="containsText" dxfId="91" priority="23" operator="containsText" text="MONDAY">
      <formula>NOT(ISERROR(SEARCH(("MONDAY"),(B1))))</formula>
    </cfRule>
  </conditionalFormatting>
  <conditionalFormatting sqref="B1">
    <cfRule type="containsText" dxfId="90" priority="24" operator="containsText" text="WEDNESDAY">
      <formula>NOT(ISERROR(SEARCH(("WEDNESDAY"),(B1))))</formula>
    </cfRule>
  </conditionalFormatting>
  <conditionalFormatting sqref="B1">
    <cfRule type="containsText" dxfId="89" priority="25" operator="containsText" text="THURSDAY">
      <formula>NOT(ISERROR(SEARCH(("THURSDAY"),(B1))))</formula>
    </cfRule>
  </conditionalFormatting>
  <conditionalFormatting sqref="B1">
    <cfRule type="containsText" dxfId="88" priority="26" operator="containsText" text="FRIDAY">
      <formula>NOT(ISERROR(SEARCH(("FRIDAY"),(B1))))</formula>
    </cfRule>
  </conditionalFormatting>
  <conditionalFormatting sqref="B1">
    <cfRule type="containsText" dxfId="87" priority="27" operator="containsText" text="SATURDAY">
      <formula>NOT(ISERROR(SEARCH(("SATURDAY"),(B1))))</formula>
    </cfRule>
  </conditionalFormatting>
  <conditionalFormatting sqref="B1">
    <cfRule type="containsText" dxfId="86" priority="28" operator="containsText" text="FRIDAY">
      <formula>NOT(ISERROR(SEARCH(("FRIDAY"),(B1))))</formula>
    </cfRule>
  </conditionalFormatting>
  <conditionalFormatting sqref="B1">
    <cfRule type="containsText" dxfId="85" priority="29" operator="containsText" text="SATURDAY">
      <formula>NOT(ISERROR(SEARCH(("SATURDAY"),(B1))))</formula>
    </cfRule>
  </conditionalFormatting>
  <conditionalFormatting sqref="B1">
    <cfRule type="containsText" dxfId="84" priority="30" operator="containsText" text="SUNDAY">
      <formula>NOT(ISERROR(SEARCH(("SUNDAY"),(B1))))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4"/>
  <sheetViews>
    <sheetView workbookViewId="0">
      <selection activeCell="F16" sqref="F16"/>
    </sheetView>
  </sheetViews>
  <sheetFormatPr defaultRowHeight="14.25" x14ac:dyDescent="0.2"/>
  <cols>
    <col min="1" max="1" width="4.5" customWidth="1"/>
    <col min="2" max="2" width="10.75" customWidth="1"/>
    <col min="3" max="3" width="10.375" customWidth="1"/>
    <col min="4" max="4" width="12.75" customWidth="1"/>
    <col min="5" max="5" width="9.875" customWidth="1"/>
    <col min="6" max="6" width="43" customWidth="1"/>
    <col min="7" max="7" width="20.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1</v>
      </c>
      <c r="B2" s="29" t="s">
        <v>60</v>
      </c>
      <c r="C2" s="29" t="s">
        <v>61</v>
      </c>
      <c r="D2" s="87" t="s">
        <v>826</v>
      </c>
      <c r="E2" s="31" t="s">
        <v>827</v>
      </c>
      <c r="F2" s="31" t="s">
        <v>336</v>
      </c>
      <c r="G2" s="31" t="s">
        <v>335</v>
      </c>
      <c r="H2" s="32" t="s">
        <v>55</v>
      </c>
      <c r="I2" s="31" t="s">
        <v>81</v>
      </c>
      <c r="J2" s="31" t="s">
        <v>43</v>
      </c>
      <c r="K2" s="31" t="s">
        <v>51</v>
      </c>
      <c r="L2" s="31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1</v>
      </c>
      <c r="B3" s="29" t="s">
        <v>66</v>
      </c>
      <c r="C3" s="29" t="s">
        <v>61</v>
      </c>
      <c r="D3" s="30" t="s">
        <v>147</v>
      </c>
      <c r="E3" s="31" t="s">
        <v>828</v>
      </c>
      <c r="F3" s="31" t="s">
        <v>327</v>
      </c>
      <c r="G3" s="31" t="s">
        <v>328</v>
      </c>
      <c r="H3" s="32" t="s">
        <v>55</v>
      </c>
      <c r="I3" s="31" t="s">
        <v>81</v>
      </c>
      <c r="J3" s="31" t="s">
        <v>43</v>
      </c>
      <c r="K3" s="31" t="s">
        <v>51</v>
      </c>
      <c r="L3" s="31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2</v>
      </c>
      <c r="B4" s="29" t="s">
        <v>66</v>
      </c>
      <c r="C4" s="29" t="s">
        <v>34</v>
      </c>
      <c r="D4" s="30" t="s">
        <v>201</v>
      </c>
      <c r="E4" s="31" t="s">
        <v>829</v>
      </c>
      <c r="F4" s="31" t="s">
        <v>478</v>
      </c>
      <c r="G4" s="31" t="s">
        <v>477</v>
      </c>
      <c r="H4" s="32" t="s">
        <v>55</v>
      </c>
      <c r="I4" s="31" t="s">
        <v>81</v>
      </c>
      <c r="J4" s="31" t="s">
        <v>43</v>
      </c>
      <c r="K4" s="31" t="s">
        <v>51</v>
      </c>
      <c r="L4" s="31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2</v>
      </c>
      <c r="B5" s="29" t="s">
        <v>76</v>
      </c>
      <c r="C5" s="29" t="s">
        <v>63</v>
      </c>
      <c r="D5" s="30" t="s">
        <v>35</v>
      </c>
      <c r="E5" s="31" t="s">
        <v>830</v>
      </c>
      <c r="F5" s="31" t="s">
        <v>80</v>
      </c>
      <c r="G5" s="31" t="s">
        <v>73</v>
      </c>
      <c r="H5" s="32" t="s">
        <v>55</v>
      </c>
      <c r="I5" s="31" t="s">
        <v>81</v>
      </c>
      <c r="J5" s="31" t="s">
        <v>43</v>
      </c>
      <c r="K5" s="31" t="s">
        <v>51</v>
      </c>
      <c r="L5" s="31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>
        <v>3</v>
      </c>
      <c r="B6" s="29" t="s">
        <v>53</v>
      </c>
      <c r="C6" s="29" t="s">
        <v>34</v>
      </c>
      <c r="D6" s="30" t="s">
        <v>85</v>
      </c>
      <c r="E6" s="31" t="s">
        <v>831</v>
      </c>
      <c r="F6" s="31" t="s">
        <v>488</v>
      </c>
      <c r="G6" s="31" t="s">
        <v>485</v>
      </c>
      <c r="H6" s="32" t="s">
        <v>55</v>
      </c>
      <c r="I6" s="31" t="s">
        <v>81</v>
      </c>
      <c r="J6" s="31" t="s">
        <v>43</v>
      </c>
      <c r="K6" s="31" t="s">
        <v>51</v>
      </c>
      <c r="L6" s="31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4</v>
      </c>
      <c r="B7" s="29" t="s">
        <v>33</v>
      </c>
      <c r="C7" s="29" t="s">
        <v>34</v>
      </c>
      <c r="D7" s="30" t="s">
        <v>35</v>
      </c>
      <c r="E7" s="31" t="s">
        <v>832</v>
      </c>
      <c r="F7" s="31" t="s">
        <v>527</v>
      </c>
      <c r="G7" s="31" t="s">
        <v>183</v>
      </c>
      <c r="H7" s="32" t="s">
        <v>55</v>
      </c>
      <c r="I7" s="31" t="s">
        <v>81</v>
      </c>
      <c r="J7" s="31" t="s">
        <v>43</v>
      </c>
      <c r="K7" s="31" t="s">
        <v>51</v>
      </c>
      <c r="L7" s="31" t="s">
        <v>75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/>
      <c r="B8" s="58"/>
      <c r="C8" s="58"/>
      <c r="D8" s="59"/>
      <c r="E8" s="60"/>
      <c r="F8" s="60"/>
      <c r="G8" s="60"/>
      <c r="H8" s="89"/>
      <c r="I8" s="60"/>
      <c r="J8" s="60"/>
      <c r="K8" s="60"/>
      <c r="L8" s="60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1</v>
      </c>
      <c r="B9" s="29" t="s">
        <v>60</v>
      </c>
      <c r="C9" s="29" t="s">
        <v>63</v>
      </c>
      <c r="D9" s="30" t="s">
        <v>35</v>
      </c>
      <c r="E9" s="31" t="s">
        <v>833</v>
      </c>
      <c r="F9" s="31" t="s">
        <v>337</v>
      </c>
      <c r="G9" s="31" t="s">
        <v>335</v>
      </c>
      <c r="H9" s="32" t="s">
        <v>55</v>
      </c>
      <c r="I9" s="31" t="s">
        <v>81</v>
      </c>
      <c r="J9" s="31" t="s">
        <v>43</v>
      </c>
      <c r="K9" s="31" t="s">
        <v>51</v>
      </c>
      <c r="L9" s="31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2</v>
      </c>
      <c r="B10" s="29" t="s">
        <v>66</v>
      </c>
      <c r="C10" s="29" t="s">
        <v>63</v>
      </c>
      <c r="D10" s="30" t="s">
        <v>119</v>
      </c>
      <c r="E10" s="31" t="s">
        <v>834</v>
      </c>
      <c r="F10" s="31" t="s">
        <v>479</v>
      </c>
      <c r="G10" s="31" t="s">
        <v>477</v>
      </c>
      <c r="H10" s="32" t="s">
        <v>55</v>
      </c>
      <c r="I10" s="31" t="s">
        <v>81</v>
      </c>
      <c r="J10" s="31" t="s">
        <v>43</v>
      </c>
      <c r="K10" s="31" t="s">
        <v>51</v>
      </c>
      <c r="L10" s="31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2</v>
      </c>
      <c r="B11" s="29" t="s">
        <v>66</v>
      </c>
      <c r="C11" s="29" t="s">
        <v>61</v>
      </c>
      <c r="D11" s="30" t="s">
        <v>537</v>
      </c>
      <c r="E11" s="31" t="s">
        <v>835</v>
      </c>
      <c r="F11" s="31" t="s">
        <v>538</v>
      </c>
      <c r="G11" s="31" t="s">
        <v>408</v>
      </c>
      <c r="H11" s="32" t="s">
        <v>55</v>
      </c>
      <c r="I11" s="31" t="s">
        <v>81</v>
      </c>
      <c r="J11" s="31" t="s">
        <v>43</v>
      </c>
      <c r="K11" s="31" t="s">
        <v>51</v>
      </c>
      <c r="L11" s="31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23">
        <v>2</v>
      </c>
      <c r="B12" s="29" t="s">
        <v>66</v>
      </c>
      <c r="C12" s="29" t="s">
        <v>34</v>
      </c>
      <c r="D12" s="30" t="s">
        <v>201</v>
      </c>
      <c r="E12" s="31" t="s">
        <v>836</v>
      </c>
      <c r="F12" s="31" t="s">
        <v>471</v>
      </c>
      <c r="G12" s="31" t="s">
        <v>472</v>
      </c>
      <c r="H12" s="32" t="s">
        <v>55</v>
      </c>
      <c r="I12" s="31" t="s">
        <v>81</v>
      </c>
      <c r="J12" s="31" t="s">
        <v>43</v>
      </c>
      <c r="K12" s="31" t="s">
        <v>51</v>
      </c>
      <c r="L12" s="31" t="s">
        <v>84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23">
        <v>3</v>
      </c>
      <c r="B13" s="29" t="s">
        <v>76</v>
      </c>
      <c r="C13" s="29" t="s">
        <v>63</v>
      </c>
      <c r="D13" s="30" t="s">
        <v>35</v>
      </c>
      <c r="E13" s="31" t="s">
        <v>837</v>
      </c>
      <c r="F13" s="31" t="s">
        <v>338</v>
      </c>
      <c r="G13" s="20" t="s">
        <v>335</v>
      </c>
      <c r="H13" s="32" t="s">
        <v>55</v>
      </c>
      <c r="I13" s="31" t="s">
        <v>81</v>
      </c>
      <c r="J13" s="31" t="s">
        <v>43</v>
      </c>
      <c r="K13" s="31" t="s">
        <v>51</v>
      </c>
      <c r="L13" s="31" t="s">
        <v>84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23">
        <v>5</v>
      </c>
      <c r="B14" s="29" t="s">
        <v>33</v>
      </c>
      <c r="C14" s="29" t="s">
        <v>34</v>
      </c>
      <c r="D14" s="30" t="s">
        <v>238</v>
      </c>
      <c r="E14" s="31" t="s">
        <v>838</v>
      </c>
      <c r="F14" s="31" t="s">
        <v>555</v>
      </c>
      <c r="G14" s="31" t="s">
        <v>553</v>
      </c>
      <c r="H14" s="32" t="s">
        <v>55</v>
      </c>
      <c r="I14" s="31" t="s">
        <v>81</v>
      </c>
      <c r="J14" s="31" t="s">
        <v>43</v>
      </c>
      <c r="K14" s="31" t="s">
        <v>51</v>
      </c>
      <c r="L14" s="31" t="s">
        <v>84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</sheetData>
  <sortState ref="A2:L13">
    <sortCondition ref="L2:L13"/>
    <sortCondition ref="A2:A13"/>
    <sortCondition ref="C2:C13"/>
  </sortState>
  <conditionalFormatting sqref="C1">
    <cfRule type="containsText" dxfId="83" priority="27" operator="containsText" text="1400-1700 HRS">
      <formula>NOT(ISERROR(SEARCH(("1400-1700 HRS"),(C1))))</formula>
    </cfRule>
  </conditionalFormatting>
  <conditionalFormatting sqref="C1">
    <cfRule type="containsText" dxfId="82" priority="28" operator="containsText" text="0800-1100 HRS">
      <formula>NOT(ISERROR(SEARCH(("0800-1100 HRS"),(C1))))</formula>
    </cfRule>
  </conditionalFormatting>
  <conditionalFormatting sqref="C1">
    <cfRule type="containsText" dxfId="81" priority="29" operator="containsText" text="1100-1400 HRS">
      <formula>NOT(ISERROR(SEARCH(("1100-1400 HRS"),(C1))))</formula>
    </cfRule>
  </conditionalFormatting>
  <conditionalFormatting sqref="B1">
    <cfRule type="containsText" dxfId="80" priority="30" operator="containsText" text="TUESDAY">
      <formula>NOT(ISERROR(SEARCH(("TUESDAY"),(B1))))</formula>
    </cfRule>
  </conditionalFormatting>
  <conditionalFormatting sqref="B1">
    <cfRule type="containsText" dxfId="79" priority="31" operator="containsText" text="MONDAY">
      <formula>NOT(ISERROR(SEARCH(("MONDAY"),(B1))))</formula>
    </cfRule>
  </conditionalFormatting>
  <conditionalFormatting sqref="B1">
    <cfRule type="containsText" dxfId="78" priority="32" operator="containsText" text="WEDNESDAY">
      <formula>NOT(ISERROR(SEARCH(("WEDNESDAY"),(B1))))</formula>
    </cfRule>
  </conditionalFormatting>
  <conditionalFormatting sqref="B1">
    <cfRule type="containsText" dxfId="77" priority="33" operator="containsText" text="THURSDAY">
      <formula>NOT(ISERROR(SEARCH(("THURSDAY"),(B1))))</formula>
    </cfRule>
  </conditionalFormatting>
  <conditionalFormatting sqref="B1">
    <cfRule type="containsText" dxfId="76" priority="34" operator="containsText" text="FRIDAY">
      <formula>NOT(ISERROR(SEARCH(("FRIDAY"),(B1))))</formula>
    </cfRule>
  </conditionalFormatting>
  <conditionalFormatting sqref="B1">
    <cfRule type="containsText" dxfId="75" priority="35" operator="containsText" text="SATURDAY">
      <formula>NOT(ISERROR(SEARCH(("SATURDAY"),(B1))))</formula>
    </cfRule>
  </conditionalFormatting>
  <conditionalFormatting sqref="B1">
    <cfRule type="containsText" dxfId="74" priority="36" operator="containsText" text="FRIDAY">
      <formula>NOT(ISERROR(SEARCH(("FRIDAY"),(B1))))</formula>
    </cfRule>
  </conditionalFormatting>
  <conditionalFormatting sqref="B1">
    <cfRule type="containsText" dxfId="73" priority="37" operator="containsText" text="SATURDAY">
      <formula>NOT(ISERROR(SEARCH(("SATURDAY"),(B1))))</formula>
    </cfRule>
  </conditionalFormatting>
  <conditionalFormatting sqref="B1">
    <cfRule type="containsText" dxfId="72" priority="38" operator="containsText" text="SUNDAY">
      <formula>NOT(ISERROR(SEARCH(("SUNDAY"),(B1))))</formula>
    </cfRule>
  </conditionalFormatting>
  <conditionalFormatting sqref="G3">
    <cfRule type="colorScale" priority="7">
      <colorScale>
        <cfvo type="min"/>
        <cfvo type="max"/>
        <color rgb="FF57BB8A"/>
        <color rgb="FFFFFFFF"/>
      </colorScale>
    </cfRule>
  </conditionalFormatting>
  <conditionalFormatting sqref="G6">
    <cfRule type="colorScale" priority="6">
      <colorScale>
        <cfvo type="min"/>
        <cfvo type="max"/>
        <color rgb="FF57BB8A"/>
        <color rgb="FFFFFFFF"/>
      </colorScale>
    </cfRule>
  </conditionalFormatting>
  <conditionalFormatting sqref="G4:G5 G7:G8">
    <cfRule type="colorScale" priority="8">
      <colorScale>
        <cfvo type="min"/>
        <cfvo type="max"/>
        <color rgb="FF57BB8A"/>
        <color rgb="FFFFFFFF"/>
      </colorScale>
    </cfRule>
  </conditionalFormatting>
  <conditionalFormatting sqref="G9">
    <cfRule type="colorScale" priority="4">
      <colorScale>
        <cfvo type="min"/>
        <cfvo type="max"/>
        <color rgb="FF57BB8A"/>
        <color rgb="FFFFFFFF"/>
      </colorScale>
    </cfRule>
  </conditionalFormatting>
  <conditionalFormatting sqref="G11">
    <cfRule type="colorScale" priority="3">
      <colorScale>
        <cfvo type="min"/>
        <cfvo type="max"/>
        <color rgb="FF57BB8A"/>
        <color rgb="FFFFFFFF"/>
      </colorScale>
    </cfRule>
  </conditionalFormatting>
  <conditionalFormatting sqref="G12">
    <cfRule type="colorScale" priority="2">
      <colorScale>
        <cfvo type="min"/>
        <cfvo type="max"/>
        <color rgb="FF57BB8A"/>
        <color rgb="FFFFFFFF"/>
      </colorScale>
    </cfRule>
  </conditionalFormatting>
  <conditionalFormatting sqref="G13:G14 G10">
    <cfRule type="colorScale" priority="5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12"/>
  <sheetViews>
    <sheetView workbookViewId="0">
      <selection activeCell="G19" sqref="G19"/>
    </sheetView>
  </sheetViews>
  <sheetFormatPr defaultRowHeight="14.25" x14ac:dyDescent="0.2"/>
  <cols>
    <col min="1" max="1" width="4.375" customWidth="1"/>
    <col min="2" max="2" width="10.75" customWidth="1"/>
    <col min="3" max="3" width="10.125" customWidth="1"/>
    <col min="5" max="5" width="10.375" customWidth="1"/>
    <col min="6" max="6" width="37.875" customWidth="1"/>
    <col min="7" max="7" width="15.87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23">
        <v>3</v>
      </c>
      <c r="B2" s="29" t="s">
        <v>66</v>
      </c>
      <c r="C2" s="29" t="s">
        <v>61</v>
      </c>
      <c r="D2" s="30" t="s">
        <v>35</v>
      </c>
      <c r="E2" s="31" t="s">
        <v>839</v>
      </c>
      <c r="F2" s="31" t="s">
        <v>309</v>
      </c>
      <c r="G2" s="20" t="s">
        <v>465</v>
      </c>
      <c r="H2" s="32" t="s">
        <v>55</v>
      </c>
      <c r="I2" s="31" t="s">
        <v>125</v>
      </c>
      <c r="J2" s="31" t="s">
        <v>43</v>
      </c>
      <c r="K2" s="31" t="s">
        <v>51</v>
      </c>
      <c r="L2" s="31" t="s">
        <v>75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23">
        <v>4</v>
      </c>
      <c r="B3" s="29" t="s">
        <v>76</v>
      </c>
      <c r="C3" s="29" t="s">
        <v>34</v>
      </c>
      <c r="D3" s="30" t="s">
        <v>35</v>
      </c>
      <c r="E3" s="31" t="s">
        <v>200</v>
      </c>
      <c r="F3" s="31" t="s">
        <v>302</v>
      </c>
      <c r="G3" s="31" t="s">
        <v>286</v>
      </c>
      <c r="H3" s="32" t="s">
        <v>55</v>
      </c>
      <c r="I3" s="31" t="s">
        <v>125</v>
      </c>
      <c r="J3" s="31" t="s">
        <v>43</v>
      </c>
      <c r="K3" s="31" t="s">
        <v>51</v>
      </c>
      <c r="L3" s="31" t="s">
        <v>75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23">
        <v>5</v>
      </c>
      <c r="B4" s="29" t="s">
        <v>53</v>
      </c>
      <c r="C4" s="29" t="s">
        <v>63</v>
      </c>
      <c r="D4" s="30" t="s">
        <v>146</v>
      </c>
      <c r="E4" s="31" t="s">
        <v>840</v>
      </c>
      <c r="F4" s="31" t="s">
        <v>458</v>
      </c>
      <c r="G4" s="31" t="s">
        <v>841</v>
      </c>
      <c r="H4" s="32" t="s">
        <v>55</v>
      </c>
      <c r="I4" s="31" t="s">
        <v>125</v>
      </c>
      <c r="J4" s="31" t="s">
        <v>43</v>
      </c>
      <c r="K4" s="31" t="s">
        <v>51</v>
      </c>
      <c r="L4" s="31" t="s">
        <v>75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23">
        <v>5</v>
      </c>
      <c r="B5" s="29" t="s">
        <v>33</v>
      </c>
      <c r="C5" s="29" t="s">
        <v>61</v>
      </c>
      <c r="D5" s="30" t="s">
        <v>238</v>
      </c>
      <c r="E5" s="31" t="s">
        <v>431</v>
      </c>
      <c r="F5" s="31" t="s">
        <v>432</v>
      </c>
      <c r="G5" s="88" t="s">
        <v>210</v>
      </c>
      <c r="H5" s="32" t="s">
        <v>55</v>
      </c>
      <c r="I5" s="31" t="s">
        <v>125</v>
      </c>
      <c r="J5" s="31" t="s">
        <v>43</v>
      </c>
      <c r="K5" s="31" t="s">
        <v>51</v>
      </c>
      <c r="L5" s="31" t="s">
        <v>75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23"/>
      <c r="B6" s="29" t="s">
        <v>33</v>
      </c>
      <c r="C6" s="29" t="s">
        <v>63</v>
      </c>
      <c r="D6" s="30" t="s">
        <v>68</v>
      </c>
      <c r="E6" s="31" t="s">
        <v>842</v>
      </c>
      <c r="F6" s="31" t="s">
        <v>124</v>
      </c>
      <c r="G6" s="31" t="s">
        <v>284</v>
      </c>
      <c r="H6" s="32" t="s">
        <v>55</v>
      </c>
      <c r="I6" s="31" t="s">
        <v>125</v>
      </c>
      <c r="J6" s="31" t="s">
        <v>43</v>
      </c>
      <c r="K6" s="31" t="s">
        <v>51</v>
      </c>
      <c r="L6" s="31" t="s">
        <v>75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23">
        <v>1</v>
      </c>
      <c r="B7" s="58"/>
      <c r="C7" s="58"/>
      <c r="D7" s="59"/>
      <c r="E7" s="60"/>
      <c r="F7" s="60"/>
      <c r="G7" s="60"/>
      <c r="H7" s="89"/>
      <c r="I7" s="60"/>
      <c r="J7" s="60"/>
      <c r="K7" s="60"/>
      <c r="L7" s="60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23">
        <v>1</v>
      </c>
      <c r="B8" s="29" t="s">
        <v>60</v>
      </c>
      <c r="C8" s="29" t="s">
        <v>63</v>
      </c>
      <c r="D8" s="30" t="s">
        <v>35</v>
      </c>
      <c r="E8" s="31" t="s">
        <v>803</v>
      </c>
      <c r="F8" s="31" t="s">
        <v>94</v>
      </c>
      <c r="G8" s="31" t="s">
        <v>73</v>
      </c>
      <c r="H8" s="32" t="s">
        <v>55</v>
      </c>
      <c r="I8" s="31" t="s">
        <v>125</v>
      </c>
      <c r="J8" s="31" t="s">
        <v>43</v>
      </c>
      <c r="K8" s="31" t="s">
        <v>51</v>
      </c>
      <c r="L8" s="31" t="s">
        <v>84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23">
        <v>2</v>
      </c>
      <c r="B9" s="29" t="s">
        <v>60</v>
      </c>
      <c r="C9" s="29" t="s">
        <v>61</v>
      </c>
      <c r="D9" s="30" t="s">
        <v>162</v>
      </c>
      <c r="E9" s="31" t="s">
        <v>843</v>
      </c>
      <c r="F9" s="31" t="s">
        <v>470</v>
      </c>
      <c r="G9" s="31" t="s">
        <v>465</v>
      </c>
      <c r="H9" s="32" t="s">
        <v>55</v>
      </c>
      <c r="I9" s="31" t="s">
        <v>125</v>
      </c>
      <c r="J9" s="31" t="s">
        <v>43</v>
      </c>
      <c r="K9" s="31" t="s">
        <v>51</v>
      </c>
      <c r="L9" s="31" t="s">
        <v>84</v>
      </c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23">
        <v>3</v>
      </c>
      <c r="B10" s="29" t="s">
        <v>66</v>
      </c>
      <c r="C10" s="29" t="s">
        <v>63</v>
      </c>
      <c r="D10" s="30" t="s">
        <v>35</v>
      </c>
      <c r="E10" s="31" t="s">
        <v>844</v>
      </c>
      <c r="F10" s="31" t="s">
        <v>177</v>
      </c>
      <c r="G10" s="31" t="s">
        <v>284</v>
      </c>
      <c r="H10" s="32" t="s">
        <v>55</v>
      </c>
      <c r="I10" s="31" t="s">
        <v>125</v>
      </c>
      <c r="J10" s="31" t="s">
        <v>43</v>
      </c>
      <c r="K10" s="31" t="s">
        <v>51</v>
      </c>
      <c r="L10" s="31" t="s">
        <v>84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23">
        <v>5</v>
      </c>
      <c r="B11" s="29" t="s">
        <v>76</v>
      </c>
      <c r="C11" s="29" t="s">
        <v>63</v>
      </c>
      <c r="D11" s="30" t="s">
        <v>35</v>
      </c>
      <c r="E11" s="31" t="s">
        <v>845</v>
      </c>
      <c r="F11" s="31" t="s">
        <v>308</v>
      </c>
      <c r="G11" s="88" t="s">
        <v>725</v>
      </c>
      <c r="H11" s="32" t="s">
        <v>55</v>
      </c>
      <c r="I11" s="31" t="s">
        <v>125</v>
      </c>
      <c r="J11" s="31" t="s">
        <v>43</v>
      </c>
      <c r="K11" s="31" t="s">
        <v>51</v>
      </c>
      <c r="L11" s="31" t="s">
        <v>84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x14ac:dyDescent="0.2">
      <c r="B12" s="29" t="s">
        <v>33</v>
      </c>
      <c r="C12" s="29" t="s">
        <v>61</v>
      </c>
      <c r="D12" s="30" t="s">
        <v>136</v>
      </c>
      <c r="E12" s="31" t="s">
        <v>846</v>
      </c>
      <c r="F12" s="31" t="s">
        <v>499</v>
      </c>
      <c r="G12" s="31" t="s">
        <v>500</v>
      </c>
      <c r="H12" s="32" t="s">
        <v>55</v>
      </c>
      <c r="I12" s="31" t="s">
        <v>125</v>
      </c>
      <c r="J12" s="31" t="s">
        <v>43</v>
      </c>
      <c r="K12" s="31" t="s">
        <v>51</v>
      </c>
      <c r="L12" s="31" t="s">
        <v>84</v>
      </c>
    </row>
  </sheetData>
  <sortState ref="A2:L11">
    <sortCondition ref="L2:L11"/>
    <sortCondition ref="A2:A11"/>
    <sortCondition ref="C2:C11"/>
  </sortState>
  <conditionalFormatting sqref="C1">
    <cfRule type="containsText" dxfId="71" priority="28" operator="containsText" text="1400-1700 HRS">
      <formula>NOT(ISERROR(SEARCH(("1400-1700 HRS"),(C1))))</formula>
    </cfRule>
  </conditionalFormatting>
  <conditionalFormatting sqref="C1">
    <cfRule type="containsText" dxfId="70" priority="29" operator="containsText" text="0800-1100 HRS">
      <formula>NOT(ISERROR(SEARCH(("0800-1100 HRS"),(C1))))</formula>
    </cfRule>
  </conditionalFormatting>
  <conditionalFormatting sqref="C1">
    <cfRule type="containsText" dxfId="69" priority="30" operator="containsText" text="1100-1400 HRS">
      <formula>NOT(ISERROR(SEARCH(("1100-1400 HRS"),(C1))))</formula>
    </cfRule>
  </conditionalFormatting>
  <conditionalFormatting sqref="B1">
    <cfRule type="containsText" dxfId="68" priority="31" operator="containsText" text="TUESDAY">
      <formula>NOT(ISERROR(SEARCH(("TUESDAY"),(B1))))</formula>
    </cfRule>
  </conditionalFormatting>
  <conditionalFormatting sqref="B1">
    <cfRule type="containsText" dxfId="67" priority="32" operator="containsText" text="MONDAY">
      <formula>NOT(ISERROR(SEARCH(("MONDAY"),(B1))))</formula>
    </cfRule>
  </conditionalFormatting>
  <conditionalFormatting sqref="B1">
    <cfRule type="containsText" dxfId="66" priority="33" operator="containsText" text="WEDNESDAY">
      <formula>NOT(ISERROR(SEARCH(("WEDNESDAY"),(B1))))</formula>
    </cfRule>
  </conditionalFormatting>
  <conditionalFormatting sqref="B1">
    <cfRule type="containsText" dxfId="65" priority="34" operator="containsText" text="THURSDAY">
      <formula>NOT(ISERROR(SEARCH(("THURSDAY"),(B1))))</formula>
    </cfRule>
  </conditionalFormatting>
  <conditionalFormatting sqref="B1">
    <cfRule type="containsText" dxfId="64" priority="35" operator="containsText" text="FRIDAY">
      <formula>NOT(ISERROR(SEARCH(("FRIDAY"),(B1))))</formula>
    </cfRule>
  </conditionalFormatting>
  <conditionalFormatting sqref="B1">
    <cfRule type="containsText" dxfId="63" priority="36" operator="containsText" text="SATURDAY">
      <formula>NOT(ISERROR(SEARCH(("SATURDAY"),(B1))))</formula>
    </cfRule>
  </conditionalFormatting>
  <conditionalFormatting sqref="B1">
    <cfRule type="containsText" dxfId="62" priority="37" operator="containsText" text="FRIDAY">
      <formula>NOT(ISERROR(SEARCH(("FRIDAY"),(B1))))</formula>
    </cfRule>
  </conditionalFormatting>
  <conditionalFormatting sqref="B1">
    <cfRule type="containsText" dxfId="61" priority="38" operator="containsText" text="SATURDAY">
      <formula>NOT(ISERROR(SEARCH(("SATURDAY"),(B1))))</formula>
    </cfRule>
  </conditionalFormatting>
  <conditionalFormatting sqref="B1">
    <cfRule type="containsText" dxfId="60" priority="39" operator="containsText" text="SUNDAY">
      <formula>NOT(ISERROR(SEARCH(("SUNDAY"),(B1))))</formula>
    </cfRule>
  </conditionalFormatting>
  <conditionalFormatting sqref="G5">
    <cfRule type="colorScale" priority="8">
      <colorScale>
        <cfvo type="min"/>
        <cfvo type="max"/>
        <color rgb="FF57BB8A"/>
        <color rgb="FFFFFFFF"/>
      </colorScale>
    </cfRule>
  </conditionalFormatting>
  <conditionalFormatting sqref="G3">
    <cfRule type="colorScale" priority="7">
      <colorScale>
        <cfvo type="min"/>
        <cfvo type="max"/>
        <color rgb="FF57BB8A"/>
        <color rgb="FFFFFFFF"/>
      </colorScale>
    </cfRule>
  </conditionalFormatting>
  <conditionalFormatting sqref="G6:G7 G4">
    <cfRule type="colorScale" priority="9">
      <colorScale>
        <cfvo type="min"/>
        <cfvo type="max"/>
        <color rgb="FF57BB8A"/>
        <color rgb="FFFFFFFF"/>
      </colorScale>
    </cfRule>
  </conditionalFormatting>
  <conditionalFormatting sqref="G9">
    <cfRule type="colorScale" priority="5">
      <colorScale>
        <cfvo type="min"/>
        <cfvo type="max"/>
        <color rgb="FF57BB8A"/>
        <color rgb="FFFFFFFF"/>
      </colorScale>
    </cfRule>
  </conditionalFormatting>
  <conditionalFormatting sqref="G10">
    <cfRule type="colorScale" priority="4">
      <colorScale>
        <cfvo type="min"/>
        <cfvo type="max"/>
        <color rgb="FF57BB8A"/>
        <color rgb="FFFFFFFF"/>
      </colorScale>
    </cfRule>
  </conditionalFormatting>
  <conditionalFormatting sqref="G8">
    <cfRule type="colorScale" priority="3">
      <colorScale>
        <cfvo type="min"/>
        <cfvo type="max"/>
        <color rgb="FF57BB8A"/>
        <color rgb="FFFFFFFF"/>
      </colorScale>
    </cfRule>
  </conditionalFormatting>
  <conditionalFormatting sqref="G11">
    <cfRule type="colorScale" priority="2">
      <colorScale>
        <cfvo type="min"/>
        <cfvo type="max"/>
        <color rgb="FF57BB8A"/>
        <color rgb="FFFFFFFF"/>
      </colorScale>
    </cfRule>
  </conditionalFormatting>
  <conditionalFormatting sqref="G12">
    <cfRule type="colorScale" priority="6">
      <colorScale>
        <cfvo type="min"/>
        <cfvo type="max"/>
        <color rgb="FF57BB8A"/>
        <color rgb="FFFFFFFF"/>
      </colorScale>
    </cfRule>
  </conditionalFormatting>
  <conditionalFormatting sqref="G2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topLeftCell="A2" workbookViewId="0">
      <selection sqref="A1:K1"/>
    </sheetView>
  </sheetViews>
  <sheetFormatPr defaultRowHeight="14.25" x14ac:dyDescent="0.2"/>
  <cols>
    <col min="2" max="2" width="11.75" customWidth="1"/>
    <col min="5" max="5" width="38.875" customWidth="1"/>
    <col min="6" max="6" width="20.625" customWidth="1"/>
  </cols>
  <sheetData>
    <row r="1" spans="1:11" ht="24" x14ac:dyDescent="0.2">
      <c r="A1" s="25" t="s">
        <v>1</v>
      </c>
      <c r="B1" s="27" t="s">
        <v>2</v>
      </c>
      <c r="C1" s="28" t="s">
        <v>3</v>
      </c>
      <c r="D1" s="11" t="s">
        <v>4</v>
      </c>
      <c r="E1" s="12" t="s">
        <v>5</v>
      </c>
      <c r="F1" s="202" t="s">
        <v>6</v>
      </c>
      <c r="G1" s="11" t="s">
        <v>26</v>
      </c>
      <c r="H1" s="11" t="s">
        <v>27</v>
      </c>
      <c r="I1" s="12" t="s">
        <v>28</v>
      </c>
      <c r="J1" s="12" t="s">
        <v>29</v>
      </c>
      <c r="K1" s="12" t="s">
        <v>30</v>
      </c>
    </row>
    <row r="2" spans="1:11" x14ac:dyDescent="0.2">
      <c r="A2" s="210" t="s">
        <v>97</v>
      </c>
      <c r="B2" s="126" t="s">
        <v>98</v>
      </c>
      <c r="C2" s="127" t="s">
        <v>35</v>
      </c>
      <c r="D2" s="210" t="s">
        <v>803</v>
      </c>
      <c r="E2" s="210" t="s">
        <v>94</v>
      </c>
      <c r="F2" s="210" t="s">
        <v>227</v>
      </c>
      <c r="G2" s="145" t="s">
        <v>55</v>
      </c>
      <c r="H2" s="129" t="s">
        <v>1064</v>
      </c>
      <c r="I2" s="129" t="s">
        <v>102</v>
      </c>
      <c r="J2" s="129" t="s">
        <v>51</v>
      </c>
      <c r="K2" s="129" t="s">
        <v>75</v>
      </c>
    </row>
    <row r="3" spans="1:11" x14ac:dyDescent="0.2">
      <c r="A3" s="210" t="s">
        <v>97</v>
      </c>
      <c r="B3" s="126" t="s">
        <v>98</v>
      </c>
      <c r="C3" s="127" t="s">
        <v>35</v>
      </c>
      <c r="D3" s="210" t="s">
        <v>1163</v>
      </c>
      <c r="E3" s="210" t="s">
        <v>234</v>
      </c>
      <c r="F3" s="210" t="s">
        <v>1164</v>
      </c>
      <c r="G3" s="145" t="s">
        <v>55</v>
      </c>
      <c r="H3" s="129" t="s">
        <v>1064</v>
      </c>
      <c r="I3" s="129" t="s">
        <v>102</v>
      </c>
      <c r="J3" s="129" t="s">
        <v>51</v>
      </c>
      <c r="K3" s="129" t="s">
        <v>75</v>
      </c>
    </row>
    <row r="4" spans="1:11" x14ac:dyDescent="0.2">
      <c r="A4" s="210" t="s">
        <v>97</v>
      </c>
      <c r="B4" s="126" t="s">
        <v>98</v>
      </c>
      <c r="C4" s="127" t="s">
        <v>35</v>
      </c>
      <c r="D4" s="210" t="s">
        <v>844</v>
      </c>
      <c r="E4" s="210" t="s">
        <v>177</v>
      </c>
      <c r="F4" s="210" t="s">
        <v>1165</v>
      </c>
      <c r="G4" s="145" t="s">
        <v>55</v>
      </c>
      <c r="H4" s="129" t="s">
        <v>1064</v>
      </c>
      <c r="I4" s="129" t="s">
        <v>102</v>
      </c>
      <c r="J4" s="129" t="s">
        <v>51</v>
      </c>
      <c r="K4" s="129" t="s">
        <v>75</v>
      </c>
    </row>
    <row r="5" spans="1:11" x14ac:dyDescent="0.2">
      <c r="A5" s="210" t="s">
        <v>97</v>
      </c>
      <c r="B5" s="126" t="s">
        <v>98</v>
      </c>
      <c r="C5" s="127" t="s">
        <v>35</v>
      </c>
      <c r="D5" s="210" t="s">
        <v>853</v>
      </c>
      <c r="E5" s="210" t="s">
        <v>306</v>
      </c>
      <c r="F5" s="210" t="s">
        <v>1166</v>
      </c>
      <c r="G5" s="145" t="s">
        <v>55</v>
      </c>
      <c r="H5" s="129" t="s">
        <v>1064</v>
      </c>
      <c r="I5" s="129" t="s">
        <v>102</v>
      </c>
      <c r="J5" s="129" t="s">
        <v>51</v>
      </c>
      <c r="K5" s="129" t="s">
        <v>75</v>
      </c>
    </row>
    <row r="6" spans="1:11" x14ac:dyDescent="0.2">
      <c r="A6" s="210" t="s">
        <v>97</v>
      </c>
      <c r="B6" s="126" t="s">
        <v>98</v>
      </c>
      <c r="C6" s="127" t="s">
        <v>35</v>
      </c>
      <c r="D6" s="210" t="s">
        <v>1167</v>
      </c>
      <c r="E6" s="210" t="s">
        <v>1168</v>
      </c>
      <c r="F6" s="210" t="s">
        <v>1070</v>
      </c>
      <c r="G6" s="145" t="s">
        <v>55</v>
      </c>
      <c r="H6" s="129" t="s">
        <v>1064</v>
      </c>
      <c r="I6" s="129" t="s">
        <v>102</v>
      </c>
      <c r="J6" s="129" t="s">
        <v>51</v>
      </c>
      <c r="K6" s="129" t="s">
        <v>75</v>
      </c>
    </row>
    <row r="7" spans="1:11" x14ac:dyDescent="0.2">
      <c r="A7" s="210" t="s">
        <v>97</v>
      </c>
      <c r="B7" s="126" t="s">
        <v>98</v>
      </c>
      <c r="C7" s="127" t="s">
        <v>35</v>
      </c>
      <c r="D7" s="210" t="s">
        <v>1169</v>
      </c>
      <c r="E7" s="210" t="s">
        <v>1170</v>
      </c>
      <c r="F7" s="210" t="s">
        <v>209</v>
      </c>
      <c r="G7" s="145" t="s">
        <v>55</v>
      </c>
      <c r="H7" s="129" t="s">
        <v>1064</v>
      </c>
      <c r="I7" s="129" t="s">
        <v>102</v>
      </c>
      <c r="J7" s="129" t="s">
        <v>51</v>
      </c>
      <c r="K7" s="129" t="s">
        <v>75</v>
      </c>
    </row>
    <row r="8" spans="1:11" x14ac:dyDescent="0.2">
      <c r="A8" s="210" t="s">
        <v>97</v>
      </c>
      <c r="B8" s="126" t="s">
        <v>98</v>
      </c>
      <c r="C8" s="127" t="s">
        <v>35</v>
      </c>
      <c r="D8" s="210" t="s">
        <v>1171</v>
      </c>
      <c r="E8" s="210" t="s">
        <v>1172</v>
      </c>
      <c r="F8" s="210" t="s">
        <v>1173</v>
      </c>
      <c r="G8" s="145" t="s">
        <v>55</v>
      </c>
      <c r="H8" s="129" t="s">
        <v>1064</v>
      </c>
      <c r="I8" s="129" t="s">
        <v>102</v>
      </c>
      <c r="J8" s="129" t="s">
        <v>51</v>
      </c>
      <c r="K8" s="129" t="s">
        <v>75</v>
      </c>
    </row>
    <row r="9" spans="1:11" x14ac:dyDescent="0.2">
      <c r="A9" s="126" t="s">
        <v>60</v>
      </c>
      <c r="B9" s="126" t="s">
        <v>98</v>
      </c>
      <c r="C9" s="127" t="s">
        <v>35</v>
      </c>
      <c r="D9" s="129" t="s">
        <v>1174</v>
      </c>
      <c r="E9" s="129" t="s">
        <v>281</v>
      </c>
      <c r="F9" s="129" t="s">
        <v>227</v>
      </c>
      <c r="G9" s="145" t="s">
        <v>55</v>
      </c>
      <c r="H9" s="129" t="s">
        <v>1064</v>
      </c>
      <c r="I9" s="129" t="s">
        <v>102</v>
      </c>
      <c r="J9" s="129" t="s">
        <v>51</v>
      </c>
      <c r="K9" s="129" t="s">
        <v>84</v>
      </c>
    </row>
    <row r="10" spans="1:11" x14ac:dyDescent="0.2">
      <c r="A10" s="126" t="s">
        <v>76</v>
      </c>
      <c r="B10" s="126" t="s">
        <v>98</v>
      </c>
      <c r="C10" s="127" t="s">
        <v>35</v>
      </c>
      <c r="D10" s="129" t="s">
        <v>1175</v>
      </c>
      <c r="E10" s="129" t="s">
        <v>1176</v>
      </c>
      <c r="F10" s="129" t="s">
        <v>148</v>
      </c>
      <c r="G10" s="145" t="s">
        <v>55</v>
      </c>
      <c r="H10" s="129" t="s">
        <v>1064</v>
      </c>
      <c r="I10" s="129" t="s">
        <v>102</v>
      </c>
      <c r="J10" s="129" t="s">
        <v>51</v>
      </c>
      <c r="K10" s="129" t="s">
        <v>84</v>
      </c>
    </row>
    <row r="11" spans="1:11" x14ac:dyDescent="0.2">
      <c r="A11" s="126" t="s">
        <v>53</v>
      </c>
      <c r="B11" s="126" t="s">
        <v>98</v>
      </c>
      <c r="C11" s="127" t="s">
        <v>35</v>
      </c>
      <c r="D11" s="129" t="s">
        <v>1177</v>
      </c>
      <c r="E11" s="129" t="s">
        <v>236</v>
      </c>
      <c r="F11" s="129" t="s">
        <v>211</v>
      </c>
      <c r="G11" s="145" t="s">
        <v>55</v>
      </c>
      <c r="H11" s="129" t="s">
        <v>1064</v>
      </c>
      <c r="I11" s="129" t="s">
        <v>102</v>
      </c>
      <c r="J11" s="129" t="s">
        <v>51</v>
      </c>
      <c r="K11" s="129" t="s">
        <v>84</v>
      </c>
    </row>
    <row r="12" spans="1:11" x14ac:dyDescent="0.2">
      <c r="A12" s="126" t="s">
        <v>33</v>
      </c>
      <c r="B12" s="126" t="s">
        <v>98</v>
      </c>
      <c r="C12" s="127" t="s">
        <v>35</v>
      </c>
      <c r="D12" s="129" t="s">
        <v>1178</v>
      </c>
      <c r="E12" s="129" t="s">
        <v>1093</v>
      </c>
      <c r="F12" s="129" t="s">
        <v>1094</v>
      </c>
      <c r="G12" s="145" t="s">
        <v>55</v>
      </c>
      <c r="H12" s="129" t="s">
        <v>1064</v>
      </c>
      <c r="I12" s="129" t="s">
        <v>102</v>
      </c>
      <c r="J12" s="129" t="s">
        <v>51</v>
      </c>
      <c r="K12" s="129" t="s">
        <v>84</v>
      </c>
    </row>
    <row r="13" spans="1:11" x14ac:dyDescent="0.2">
      <c r="A13" s="126" t="s">
        <v>97</v>
      </c>
      <c r="B13" s="126" t="s">
        <v>144</v>
      </c>
      <c r="C13" s="127" t="s">
        <v>35</v>
      </c>
      <c r="D13" s="129" t="s">
        <v>1179</v>
      </c>
      <c r="E13" s="129" t="s">
        <v>1180</v>
      </c>
      <c r="F13" s="129" t="s">
        <v>1181</v>
      </c>
      <c r="G13" s="145" t="s">
        <v>55</v>
      </c>
      <c r="H13" s="129" t="s">
        <v>1064</v>
      </c>
      <c r="I13" s="129" t="s">
        <v>102</v>
      </c>
      <c r="J13" s="129" t="s">
        <v>51</v>
      </c>
      <c r="K13" s="129" t="s">
        <v>84</v>
      </c>
    </row>
  </sheetData>
  <conditionalFormatting sqref="F9:F13">
    <cfRule type="colorScale" priority="22">
      <colorScale>
        <cfvo type="min"/>
        <cfvo type="max"/>
        <color rgb="FF57BB8A"/>
        <color rgb="FFFFFFFF"/>
      </colorScale>
    </cfRule>
  </conditionalFormatting>
  <conditionalFormatting sqref="B9:B13">
    <cfRule type="containsText" dxfId="59" priority="19" operator="containsText" text="1400-1700 HRS">
      <formula>NOT(ISERROR(SEARCH(("1400-1700 HRS"),(B9))))</formula>
    </cfRule>
  </conditionalFormatting>
  <conditionalFormatting sqref="B9:B13">
    <cfRule type="containsText" dxfId="58" priority="20" operator="containsText" text="0800-1100 HRS">
      <formula>NOT(ISERROR(SEARCH(("0800-1100 HRS"),(B9))))</formula>
    </cfRule>
  </conditionalFormatting>
  <conditionalFormatting sqref="B9:B13">
    <cfRule type="containsText" dxfId="57" priority="21" operator="containsText" text="1100-1400 HRS">
      <formula>NOT(ISERROR(SEARCH(("1100-1400 HRS"),(B9))))</formula>
    </cfRule>
  </conditionalFormatting>
  <conditionalFormatting sqref="B2">
    <cfRule type="containsText" dxfId="56" priority="16" operator="containsText" text="1400-1700 HRS">
      <formula>NOT(ISERROR(SEARCH(("1400-1700 HRS"),(B2))))</formula>
    </cfRule>
  </conditionalFormatting>
  <conditionalFormatting sqref="B2">
    <cfRule type="containsText" dxfId="55" priority="17" operator="containsText" text="0800-1100 HRS">
      <formula>NOT(ISERROR(SEARCH(("0800-1100 HRS"),(B2))))</formula>
    </cfRule>
  </conditionalFormatting>
  <conditionalFormatting sqref="B2">
    <cfRule type="containsText" dxfId="54" priority="18" operator="containsText" text="1100-1400 HRS">
      <formula>NOT(ISERROR(SEARCH(("1100-1400 HRS"),(B2))))</formula>
    </cfRule>
  </conditionalFormatting>
  <conditionalFormatting sqref="B3:B8">
    <cfRule type="containsText" dxfId="53" priority="13" operator="containsText" text="1400-1700 HRS">
      <formula>NOT(ISERROR(SEARCH(("1400-1700 HRS"),(B3))))</formula>
    </cfRule>
  </conditionalFormatting>
  <conditionalFormatting sqref="B3:B8">
    <cfRule type="containsText" dxfId="52" priority="14" operator="containsText" text="0800-1100 HRS">
      <formula>NOT(ISERROR(SEARCH(("0800-1100 HRS"),(B3))))</formula>
    </cfRule>
  </conditionalFormatting>
  <conditionalFormatting sqref="B3:B8">
    <cfRule type="containsText" dxfId="51" priority="15" operator="containsText" text="1100-1400 HRS">
      <formula>NOT(ISERROR(SEARCH(("1100-1400 HRS"),(B3))))</formula>
    </cfRule>
  </conditionalFormatting>
  <conditionalFormatting sqref="B1">
    <cfRule type="containsText" dxfId="50" priority="1" operator="containsText" text="1400-1700 HRS">
      <formula>NOT(ISERROR(SEARCH(("1400-1700 HRS"),(B1))))</formula>
    </cfRule>
  </conditionalFormatting>
  <conditionalFormatting sqref="B1">
    <cfRule type="containsText" dxfId="49" priority="2" operator="containsText" text="0800-1100 HRS">
      <formula>NOT(ISERROR(SEARCH(("0800-1100 HRS"),(B1))))</formula>
    </cfRule>
  </conditionalFormatting>
  <conditionalFormatting sqref="B1">
    <cfRule type="containsText" dxfId="48" priority="3" operator="containsText" text="1100-1400 HRS">
      <formula>NOT(ISERROR(SEARCH(("1100-1400 HRS"),(B1))))</formula>
    </cfRule>
  </conditionalFormatting>
  <conditionalFormatting sqref="A1">
    <cfRule type="containsText" dxfId="47" priority="4" operator="containsText" text="TUESDAY">
      <formula>NOT(ISERROR(SEARCH(("TUESDAY"),(A1))))</formula>
    </cfRule>
  </conditionalFormatting>
  <conditionalFormatting sqref="A1">
    <cfRule type="containsText" dxfId="46" priority="5" operator="containsText" text="MONDAY">
      <formula>NOT(ISERROR(SEARCH(("MONDAY"),(A1))))</formula>
    </cfRule>
  </conditionalFormatting>
  <conditionalFormatting sqref="A1">
    <cfRule type="containsText" dxfId="45" priority="6" operator="containsText" text="WEDNESDAY">
      <formula>NOT(ISERROR(SEARCH(("WEDNESDAY"),(A1))))</formula>
    </cfRule>
  </conditionalFormatting>
  <conditionalFormatting sqref="A1">
    <cfRule type="containsText" dxfId="44" priority="7" operator="containsText" text="THURSDAY">
      <formula>NOT(ISERROR(SEARCH(("THURSDAY"),(A1))))</formula>
    </cfRule>
  </conditionalFormatting>
  <conditionalFormatting sqref="A1">
    <cfRule type="containsText" dxfId="43" priority="8" operator="containsText" text="FRIDAY">
      <formula>NOT(ISERROR(SEARCH(("FRIDAY"),(A1))))</formula>
    </cfRule>
  </conditionalFormatting>
  <conditionalFormatting sqref="A1">
    <cfRule type="containsText" dxfId="42" priority="9" operator="containsText" text="SATURDAY">
      <formula>NOT(ISERROR(SEARCH(("SATURDAY"),(A1))))</formula>
    </cfRule>
  </conditionalFormatting>
  <conditionalFormatting sqref="A1">
    <cfRule type="containsText" dxfId="41" priority="10" operator="containsText" text="FRIDAY">
      <formula>NOT(ISERROR(SEARCH(("FRIDAY"),(A1))))</formula>
    </cfRule>
  </conditionalFormatting>
  <conditionalFormatting sqref="A1">
    <cfRule type="containsText" dxfId="40" priority="11" operator="containsText" text="SATURDAY">
      <formula>NOT(ISERROR(SEARCH(("SATURDAY"),(A1))))</formula>
    </cfRule>
  </conditionalFormatting>
  <conditionalFormatting sqref="A1">
    <cfRule type="containsText" dxfId="39" priority="12" operator="containsText" text="SUNDAY">
      <formula>NOT(ISERROR(SEARCH(("SUNDAY"),(A1))))</formula>
    </cfRule>
  </conditionalFormatting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E80"/>
  <sheetViews>
    <sheetView zoomScaleNormal="100" workbookViewId="0">
      <selection activeCell="H78" sqref="H78"/>
    </sheetView>
  </sheetViews>
  <sheetFormatPr defaultRowHeight="14.25" x14ac:dyDescent="0.2"/>
  <cols>
    <col min="1" max="1" width="5" customWidth="1"/>
    <col min="2" max="2" width="9.25" customWidth="1"/>
    <col min="3" max="3" width="9.625" customWidth="1"/>
    <col min="5" max="5" width="9.75" customWidth="1"/>
    <col min="6" max="6" width="52.75" customWidth="1"/>
    <col min="7" max="7" width="21.5" customWidth="1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hidden="1" customHeight="1" x14ac:dyDescent="0.25">
      <c r="A2" s="23">
        <v>6</v>
      </c>
      <c r="B2" s="26" t="s">
        <v>97</v>
      </c>
      <c r="C2" s="26" t="s">
        <v>98</v>
      </c>
      <c r="D2" s="17" t="s">
        <v>35</v>
      </c>
      <c r="E2" s="20" t="s">
        <v>173</v>
      </c>
      <c r="F2" s="20" t="s">
        <v>174</v>
      </c>
      <c r="G2" s="20" t="s">
        <v>175</v>
      </c>
      <c r="H2" s="18" t="s">
        <v>55</v>
      </c>
      <c r="I2" s="20" t="s">
        <v>107</v>
      </c>
      <c r="J2" s="20" t="s">
        <v>102</v>
      </c>
      <c r="K2" s="20" t="s">
        <v>51</v>
      </c>
      <c r="L2" s="21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hidden="1" customHeight="1" x14ac:dyDescent="0.25">
      <c r="A3" s="23">
        <v>6</v>
      </c>
      <c r="B3" s="26" t="s">
        <v>97</v>
      </c>
      <c r="C3" s="26" t="s">
        <v>98</v>
      </c>
      <c r="D3" s="17" t="s">
        <v>35</v>
      </c>
      <c r="E3" s="20" t="s">
        <v>176</v>
      </c>
      <c r="F3" s="20" t="s">
        <v>177</v>
      </c>
      <c r="G3" s="20" t="s">
        <v>178</v>
      </c>
      <c r="H3" s="18" t="s">
        <v>55</v>
      </c>
      <c r="I3" s="20" t="s">
        <v>107</v>
      </c>
      <c r="J3" s="20" t="s">
        <v>102</v>
      </c>
      <c r="K3" s="20" t="s">
        <v>51</v>
      </c>
      <c r="L3" s="21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</row>
    <row r="4" spans="1:57" ht="13.5" hidden="1" customHeight="1" x14ac:dyDescent="0.25">
      <c r="A4" s="23">
        <v>6</v>
      </c>
      <c r="B4" s="26" t="s">
        <v>97</v>
      </c>
      <c r="C4" s="26" t="s">
        <v>98</v>
      </c>
      <c r="D4" s="17" t="s">
        <v>35</v>
      </c>
      <c r="E4" s="20" t="s">
        <v>179</v>
      </c>
      <c r="F4" s="20" t="s">
        <v>180</v>
      </c>
      <c r="G4" s="20" t="s">
        <v>127</v>
      </c>
      <c r="H4" s="18" t="s">
        <v>55</v>
      </c>
      <c r="I4" s="20" t="s">
        <v>107</v>
      </c>
      <c r="J4" s="20" t="s">
        <v>102</v>
      </c>
      <c r="K4" s="20" t="s">
        <v>51</v>
      </c>
      <c r="L4" s="21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hidden="1" customHeight="1" x14ac:dyDescent="0.25">
      <c r="A5" s="23">
        <v>6</v>
      </c>
      <c r="B5" s="26" t="s">
        <v>97</v>
      </c>
      <c r="C5" s="26" t="s">
        <v>98</v>
      </c>
      <c r="D5" s="17" t="s">
        <v>35</v>
      </c>
      <c r="E5" s="20" t="s">
        <v>128</v>
      </c>
      <c r="F5" s="20" t="s">
        <v>213</v>
      </c>
      <c r="G5" s="20" t="s">
        <v>129</v>
      </c>
      <c r="H5" s="18" t="s">
        <v>55</v>
      </c>
      <c r="I5" s="20" t="s">
        <v>107</v>
      </c>
      <c r="J5" s="20" t="s">
        <v>102</v>
      </c>
      <c r="K5" s="20" t="s">
        <v>51</v>
      </c>
      <c r="L5" s="21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hidden="1" customHeight="1" x14ac:dyDescent="0.25">
      <c r="A6" s="23">
        <v>6</v>
      </c>
      <c r="B6" s="26" t="s">
        <v>97</v>
      </c>
      <c r="C6" s="26" t="s">
        <v>98</v>
      </c>
      <c r="D6" s="17" t="s">
        <v>35</v>
      </c>
      <c r="E6" s="20" t="s">
        <v>130</v>
      </c>
      <c r="F6" s="20" t="s">
        <v>131</v>
      </c>
      <c r="G6" s="20" t="s">
        <v>132</v>
      </c>
      <c r="H6" s="18" t="s">
        <v>55</v>
      </c>
      <c r="I6" s="20" t="s">
        <v>107</v>
      </c>
      <c r="J6" s="20" t="s">
        <v>102</v>
      </c>
      <c r="K6" s="20" t="s">
        <v>51</v>
      </c>
      <c r="L6" s="21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hidden="1" customHeight="1" x14ac:dyDescent="0.25">
      <c r="A7" s="23">
        <v>6</v>
      </c>
      <c r="B7" s="26" t="s">
        <v>97</v>
      </c>
      <c r="C7" s="26" t="s">
        <v>98</v>
      </c>
      <c r="D7" s="17" t="s">
        <v>35</v>
      </c>
      <c r="E7" s="20" t="s">
        <v>254</v>
      </c>
      <c r="F7" s="20" t="s">
        <v>255</v>
      </c>
      <c r="G7" s="20" t="s">
        <v>148</v>
      </c>
      <c r="H7" s="18" t="s">
        <v>55</v>
      </c>
      <c r="I7" s="20" t="s">
        <v>107</v>
      </c>
      <c r="J7" s="20" t="s">
        <v>102</v>
      </c>
      <c r="K7" s="20" t="s">
        <v>51</v>
      </c>
      <c r="L7" s="21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hidden="1" customHeight="1" x14ac:dyDescent="0.25">
      <c r="A8" s="23">
        <v>4</v>
      </c>
      <c r="B8" s="26" t="s">
        <v>53</v>
      </c>
      <c r="C8" s="26" t="s">
        <v>314</v>
      </c>
      <c r="D8" s="17" t="s">
        <v>35</v>
      </c>
      <c r="E8" s="20" t="s">
        <v>133</v>
      </c>
      <c r="F8" s="20" t="s">
        <v>313</v>
      </c>
      <c r="G8" s="20" t="s">
        <v>301</v>
      </c>
      <c r="H8" s="18" t="s">
        <v>55</v>
      </c>
      <c r="I8" s="20" t="s">
        <v>107</v>
      </c>
      <c r="J8" s="20" t="s">
        <v>102</v>
      </c>
      <c r="K8" s="20" t="s">
        <v>51</v>
      </c>
      <c r="L8" s="21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hidden="1" customHeight="1" x14ac:dyDescent="0.25">
      <c r="A9" s="23">
        <v>6</v>
      </c>
      <c r="B9" s="26" t="s">
        <v>97</v>
      </c>
      <c r="C9" s="26" t="s">
        <v>98</v>
      </c>
      <c r="D9" s="17" t="s">
        <v>35</v>
      </c>
      <c r="E9" s="20" t="s">
        <v>223</v>
      </c>
      <c r="F9" s="20" t="s">
        <v>377</v>
      </c>
      <c r="G9" s="31" t="s">
        <v>225</v>
      </c>
      <c r="H9" s="18" t="s">
        <v>55</v>
      </c>
      <c r="I9" s="20" t="s">
        <v>122</v>
      </c>
      <c r="J9" s="20" t="s">
        <v>102</v>
      </c>
      <c r="K9" s="20" t="s">
        <v>51</v>
      </c>
      <c r="L9" s="21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hidden="1" customHeight="1" x14ac:dyDescent="0.25">
      <c r="A10" s="23">
        <v>6</v>
      </c>
      <c r="B10" s="26" t="s">
        <v>97</v>
      </c>
      <c r="C10" s="26" t="s">
        <v>98</v>
      </c>
      <c r="D10" s="17" t="s">
        <v>35</v>
      </c>
      <c r="E10" s="20" t="s">
        <v>378</v>
      </c>
      <c r="F10" s="20" t="s">
        <v>95</v>
      </c>
      <c r="G10" s="31" t="s">
        <v>497</v>
      </c>
      <c r="H10" s="18" t="s">
        <v>55</v>
      </c>
      <c r="I10" s="20" t="s">
        <v>122</v>
      </c>
      <c r="J10" s="20" t="s">
        <v>102</v>
      </c>
      <c r="K10" s="20" t="s">
        <v>51</v>
      </c>
      <c r="L10" s="21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hidden="1" customHeight="1" x14ac:dyDescent="0.25">
      <c r="A11" s="23">
        <v>6</v>
      </c>
      <c r="B11" s="26" t="s">
        <v>97</v>
      </c>
      <c r="C11" s="26" t="s">
        <v>98</v>
      </c>
      <c r="D11" s="17" t="s">
        <v>35</v>
      </c>
      <c r="E11" s="20" t="s">
        <v>356</v>
      </c>
      <c r="F11" s="20" t="s">
        <v>94</v>
      </c>
      <c r="G11" s="31" t="s">
        <v>227</v>
      </c>
      <c r="H11" s="18" t="s">
        <v>55</v>
      </c>
      <c r="I11" s="20" t="s">
        <v>122</v>
      </c>
      <c r="J11" s="20" t="s">
        <v>102</v>
      </c>
      <c r="K11" s="20" t="s">
        <v>51</v>
      </c>
      <c r="L11" s="21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hidden="1" customHeight="1" x14ac:dyDescent="0.25">
      <c r="A12" s="23">
        <v>6</v>
      </c>
      <c r="B12" s="26" t="s">
        <v>97</v>
      </c>
      <c r="C12" s="26" t="s">
        <v>98</v>
      </c>
      <c r="D12" s="17" t="s">
        <v>35</v>
      </c>
      <c r="E12" s="20" t="s">
        <v>379</v>
      </c>
      <c r="F12" s="20" t="s">
        <v>380</v>
      </c>
      <c r="G12" s="20" t="s">
        <v>158</v>
      </c>
      <c r="H12" s="18" t="s">
        <v>55</v>
      </c>
      <c r="I12" s="20" t="s">
        <v>122</v>
      </c>
      <c r="J12" s="20" t="s">
        <v>102</v>
      </c>
      <c r="K12" s="20" t="s">
        <v>51</v>
      </c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hidden="1" customHeight="1" x14ac:dyDescent="0.25">
      <c r="A13" s="23">
        <v>6</v>
      </c>
      <c r="B13" s="26" t="s">
        <v>97</v>
      </c>
      <c r="C13" s="26" t="s">
        <v>98</v>
      </c>
      <c r="D13" s="17" t="s">
        <v>35</v>
      </c>
      <c r="E13" s="20" t="s">
        <v>381</v>
      </c>
      <c r="F13" s="20" t="s">
        <v>382</v>
      </c>
      <c r="G13" s="20" t="s">
        <v>121</v>
      </c>
      <c r="H13" s="18" t="s">
        <v>55</v>
      </c>
      <c r="I13" s="20" t="s">
        <v>122</v>
      </c>
      <c r="J13" s="20" t="s">
        <v>102</v>
      </c>
      <c r="K13" s="20" t="s">
        <v>51</v>
      </c>
      <c r="L13" s="21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hidden="1" customHeight="1" x14ac:dyDescent="0.25">
      <c r="A14" s="23">
        <v>6</v>
      </c>
      <c r="B14" s="26" t="s">
        <v>97</v>
      </c>
      <c r="C14" s="26" t="s">
        <v>98</v>
      </c>
      <c r="D14" s="17" t="s">
        <v>35</v>
      </c>
      <c r="E14" s="20" t="s">
        <v>383</v>
      </c>
      <c r="F14" s="20" t="s">
        <v>384</v>
      </c>
      <c r="G14" s="20" t="s">
        <v>385</v>
      </c>
      <c r="H14" s="18" t="s">
        <v>55</v>
      </c>
      <c r="I14" s="20" t="s">
        <v>122</v>
      </c>
      <c r="J14" s="20" t="s">
        <v>102</v>
      </c>
      <c r="K14" s="20" t="s">
        <v>51</v>
      </c>
      <c r="L14" s="21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hidden="1" customHeight="1" x14ac:dyDescent="0.25">
      <c r="A15" s="23">
        <v>6</v>
      </c>
      <c r="B15" s="26" t="s">
        <v>97</v>
      </c>
      <c r="C15" s="26" t="s">
        <v>98</v>
      </c>
      <c r="D15" s="17" t="s">
        <v>35</v>
      </c>
      <c r="E15" s="20" t="s">
        <v>386</v>
      </c>
      <c r="F15" s="20" t="s">
        <v>387</v>
      </c>
      <c r="G15" s="20" t="s">
        <v>141</v>
      </c>
      <c r="H15" s="18" t="s">
        <v>55</v>
      </c>
      <c r="I15" s="20" t="s">
        <v>122</v>
      </c>
      <c r="J15" s="20" t="s">
        <v>102</v>
      </c>
      <c r="K15" s="20" t="s">
        <v>51</v>
      </c>
      <c r="L15" s="21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hidden="1" customHeight="1" x14ac:dyDescent="0.25">
      <c r="A16" s="23">
        <v>6</v>
      </c>
      <c r="B16" s="26" t="s">
        <v>97</v>
      </c>
      <c r="C16" s="26" t="s">
        <v>98</v>
      </c>
      <c r="D16" s="17" t="s">
        <v>35</v>
      </c>
      <c r="E16" s="20" t="s">
        <v>388</v>
      </c>
      <c r="F16" s="20" t="s">
        <v>389</v>
      </c>
      <c r="G16" s="20" t="s">
        <v>326</v>
      </c>
      <c r="H16" s="18" t="s">
        <v>55</v>
      </c>
      <c r="I16" s="20" t="s">
        <v>122</v>
      </c>
      <c r="J16" s="20" t="s">
        <v>102</v>
      </c>
      <c r="K16" s="20" t="s">
        <v>51</v>
      </c>
      <c r="L16" s="21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hidden="1" customHeight="1" x14ac:dyDescent="0.25">
      <c r="A17" s="23">
        <v>6</v>
      </c>
      <c r="B17" s="26" t="s">
        <v>97</v>
      </c>
      <c r="C17" s="26" t="s">
        <v>98</v>
      </c>
      <c r="D17" s="17" t="s">
        <v>35</v>
      </c>
      <c r="E17" s="20" t="s">
        <v>390</v>
      </c>
      <c r="F17" s="20" t="s">
        <v>391</v>
      </c>
      <c r="G17" s="20" t="s">
        <v>589</v>
      </c>
      <c r="H17" s="18" t="s">
        <v>55</v>
      </c>
      <c r="I17" s="20" t="s">
        <v>122</v>
      </c>
      <c r="J17" s="20" t="s">
        <v>102</v>
      </c>
      <c r="K17" s="20" t="s">
        <v>51</v>
      </c>
      <c r="L17" s="21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hidden="1" customHeight="1" x14ac:dyDescent="0.25">
      <c r="A18" s="23">
        <v>6</v>
      </c>
      <c r="B18" s="26" t="s">
        <v>97</v>
      </c>
      <c r="C18" s="26" t="s">
        <v>98</v>
      </c>
      <c r="D18" s="17" t="s">
        <v>35</v>
      </c>
      <c r="E18" s="20" t="s">
        <v>392</v>
      </c>
      <c r="F18" s="20" t="s">
        <v>393</v>
      </c>
      <c r="G18" s="20" t="s">
        <v>385</v>
      </c>
      <c r="H18" s="18" t="s">
        <v>55</v>
      </c>
      <c r="I18" s="20" t="s">
        <v>122</v>
      </c>
      <c r="J18" s="20" t="s">
        <v>102</v>
      </c>
      <c r="K18" s="20" t="s">
        <v>51</v>
      </c>
      <c r="L18" s="21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hidden="1" customHeight="1" x14ac:dyDescent="0.25">
      <c r="A19" s="23">
        <v>6</v>
      </c>
      <c r="B19" s="26" t="s">
        <v>97</v>
      </c>
      <c r="C19" s="26" t="s">
        <v>98</v>
      </c>
      <c r="D19" s="17" t="s">
        <v>35</v>
      </c>
      <c r="E19" s="20" t="s">
        <v>394</v>
      </c>
      <c r="F19" s="20" t="s">
        <v>395</v>
      </c>
      <c r="G19" s="20" t="s">
        <v>396</v>
      </c>
      <c r="H19" s="18" t="s">
        <v>55</v>
      </c>
      <c r="I19" s="20" t="s">
        <v>122</v>
      </c>
      <c r="J19" s="20" t="s">
        <v>102</v>
      </c>
      <c r="K19" s="20" t="s">
        <v>51</v>
      </c>
      <c r="L19" s="21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hidden="1" customHeight="1" x14ac:dyDescent="0.25">
      <c r="A20" s="23">
        <v>6</v>
      </c>
      <c r="B20" s="26" t="s">
        <v>97</v>
      </c>
      <c r="C20" s="26" t="s">
        <v>98</v>
      </c>
      <c r="D20" s="17" t="s">
        <v>35</v>
      </c>
      <c r="E20" s="20" t="s">
        <v>397</v>
      </c>
      <c r="F20" s="20" t="s">
        <v>398</v>
      </c>
      <c r="G20" s="20" t="s">
        <v>129</v>
      </c>
      <c r="H20" s="18" t="s">
        <v>55</v>
      </c>
      <c r="I20" s="20" t="s">
        <v>122</v>
      </c>
      <c r="J20" s="20" t="s">
        <v>102</v>
      </c>
      <c r="K20" s="20" t="s">
        <v>51</v>
      </c>
      <c r="L20" s="21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hidden="1" customHeight="1" x14ac:dyDescent="0.25">
      <c r="A21" s="23">
        <v>6</v>
      </c>
      <c r="B21" s="26" t="s">
        <v>97</v>
      </c>
      <c r="C21" s="26" t="s">
        <v>98</v>
      </c>
      <c r="D21" s="17" t="s">
        <v>35</v>
      </c>
      <c r="E21" s="20" t="s">
        <v>399</v>
      </c>
      <c r="F21" s="20" t="s">
        <v>400</v>
      </c>
      <c r="G21" s="20" t="s">
        <v>121</v>
      </c>
      <c r="H21" s="18" t="s">
        <v>55</v>
      </c>
      <c r="I21" s="20" t="s">
        <v>122</v>
      </c>
      <c r="J21" s="20" t="s">
        <v>102</v>
      </c>
      <c r="K21" s="20" t="s">
        <v>51</v>
      </c>
      <c r="L21" s="21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hidden="1" customHeight="1" x14ac:dyDescent="0.25">
      <c r="A22" s="23">
        <v>6</v>
      </c>
      <c r="B22" s="26" t="s">
        <v>97</v>
      </c>
      <c r="C22" s="26" t="s">
        <v>98</v>
      </c>
      <c r="D22" s="17" t="s">
        <v>35</v>
      </c>
      <c r="E22" s="20" t="s">
        <v>401</v>
      </c>
      <c r="F22" s="20" t="s">
        <v>402</v>
      </c>
      <c r="G22" s="20" t="s">
        <v>403</v>
      </c>
      <c r="H22" s="18" t="s">
        <v>55</v>
      </c>
      <c r="I22" s="20" t="s">
        <v>122</v>
      </c>
      <c r="J22" s="20" t="s">
        <v>102</v>
      </c>
      <c r="K22" s="20" t="s">
        <v>51</v>
      </c>
      <c r="L22" s="21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hidden="1" customHeight="1" x14ac:dyDescent="0.25">
      <c r="A23" s="23">
        <v>6</v>
      </c>
      <c r="B23" s="26" t="s">
        <v>97</v>
      </c>
      <c r="C23" s="26" t="s">
        <v>98</v>
      </c>
      <c r="D23" s="17" t="s">
        <v>35</v>
      </c>
      <c r="E23" s="20" t="s">
        <v>404</v>
      </c>
      <c r="F23" s="20" t="s">
        <v>405</v>
      </c>
      <c r="G23" s="20" t="s">
        <v>403</v>
      </c>
      <c r="H23" s="18" t="s">
        <v>55</v>
      </c>
      <c r="I23" s="20" t="s">
        <v>122</v>
      </c>
      <c r="J23" s="20" t="s">
        <v>102</v>
      </c>
      <c r="K23" s="20" t="s">
        <v>51</v>
      </c>
      <c r="L23" s="21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hidden="1" customHeight="1" x14ac:dyDescent="0.25">
      <c r="A24" s="23">
        <v>6</v>
      </c>
      <c r="B24" s="26" t="s">
        <v>97</v>
      </c>
      <c r="C24" s="26" t="s">
        <v>98</v>
      </c>
      <c r="D24" s="17" t="s">
        <v>35</v>
      </c>
      <c r="E24" s="20" t="s">
        <v>406</v>
      </c>
      <c r="F24" s="20" t="s">
        <v>407</v>
      </c>
      <c r="G24" s="20" t="s">
        <v>408</v>
      </c>
      <c r="H24" s="18" t="s">
        <v>55</v>
      </c>
      <c r="I24" s="20" t="s">
        <v>122</v>
      </c>
      <c r="J24" s="20" t="s">
        <v>102</v>
      </c>
      <c r="K24" s="20" t="s">
        <v>51</v>
      </c>
      <c r="L24" s="21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hidden="1" customHeight="1" x14ac:dyDescent="0.25">
      <c r="A25" s="23">
        <v>6</v>
      </c>
      <c r="B25" s="26" t="s">
        <v>97</v>
      </c>
      <c r="C25" s="26" t="s">
        <v>98</v>
      </c>
      <c r="D25" s="17" t="s">
        <v>35</v>
      </c>
      <c r="E25" s="20" t="s">
        <v>409</v>
      </c>
      <c r="F25" s="20" t="s">
        <v>410</v>
      </c>
      <c r="G25" s="20" t="s">
        <v>194</v>
      </c>
      <c r="H25" s="18" t="s">
        <v>55</v>
      </c>
      <c r="I25" s="20" t="s">
        <v>122</v>
      </c>
      <c r="J25" s="20" t="s">
        <v>102</v>
      </c>
      <c r="K25" s="20" t="s">
        <v>51</v>
      </c>
      <c r="L25" s="21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hidden="1" customHeight="1" x14ac:dyDescent="0.25">
      <c r="A26" s="23">
        <v>6</v>
      </c>
      <c r="B26" s="26" t="s">
        <v>97</v>
      </c>
      <c r="C26" s="26" t="s">
        <v>98</v>
      </c>
      <c r="D26" s="17" t="s">
        <v>35</v>
      </c>
      <c r="E26" s="20" t="s">
        <v>411</v>
      </c>
      <c r="F26" s="20" t="s">
        <v>412</v>
      </c>
      <c r="G26" s="20" t="s">
        <v>413</v>
      </c>
      <c r="H26" s="18" t="s">
        <v>55</v>
      </c>
      <c r="I26" s="20" t="s">
        <v>122</v>
      </c>
      <c r="J26" s="20" t="s">
        <v>102</v>
      </c>
      <c r="K26" s="20" t="s">
        <v>51</v>
      </c>
      <c r="L26" s="21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hidden="1" customHeight="1" x14ac:dyDescent="0.25">
      <c r="A27" s="23">
        <v>6</v>
      </c>
      <c r="B27" s="26" t="s">
        <v>97</v>
      </c>
      <c r="C27" s="26" t="s">
        <v>98</v>
      </c>
      <c r="D27" s="22" t="s">
        <v>35</v>
      </c>
      <c r="E27" s="20" t="s">
        <v>414</v>
      </c>
      <c r="F27" s="20" t="s">
        <v>415</v>
      </c>
      <c r="G27" s="20" t="s">
        <v>237</v>
      </c>
      <c r="H27" s="18" t="s">
        <v>55</v>
      </c>
      <c r="I27" s="20" t="s">
        <v>122</v>
      </c>
      <c r="J27" s="20" t="s">
        <v>102</v>
      </c>
      <c r="K27" s="20" t="s">
        <v>51</v>
      </c>
      <c r="L27" s="21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hidden="1" customHeight="1" x14ac:dyDescent="0.25">
      <c r="A28" s="23">
        <v>6</v>
      </c>
      <c r="B28" s="26" t="s">
        <v>97</v>
      </c>
      <c r="C28" s="26" t="s">
        <v>98</v>
      </c>
      <c r="D28" s="17" t="s">
        <v>35</v>
      </c>
      <c r="E28" s="20" t="s">
        <v>416</v>
      </c>
      <c r="F28" s="20" t="s">
        <v>417</v>
      </c>
      <c r="G28" s="20" t="s">
        <v>413</v>
      </c>
      <c r="H28" s="18" t="s">
        <v>55</v>
      </c>
      <c r="I28" s="20" t="s">
        <v>122</v>
      </c>
      <c r="J28" s="20" t="s">
        <v>102</v>
      </c>
      <c r="K28" s="20" t="s">
        <v>51</v>
      </c>
      <c r="L28" s="21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hidden="1" customHeight="1" x14ac:dyDescent="0.25">
      <c r="A29" s="23">
        <v>6</v>
      </c>
      <c r="B29" s="26" t="s">
        <v>97</v>
      </c>
      <c r="C29" s="26" t="s">
        <v>98</v>
      </c>
      <c r="D29" s="17" t="s">
        <v>35</v>
      </c>
      <c r="E29" s="20" t="s">
        <v>418</v>
      </c>
      <c r="F29" s="20" t="s">
        <v>419</v>
      </c>
      <c r="G29" s="20" t="s">
        <v>396</v>
      </c>
      <c r="H29" s="18" t="s">
        <v>55</v>
      </c>
      <c r="I29" s="20" t="s">
        <v>122</v>
      </c>
      <c r="J29" s="20" t="s">
        <v>102</v>
      </c>
      <c r="K29" s="20" t="s">
        <v>51</v>
      </c>
      <c r="L29" s="21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hidden="1" customHeight="1" x14ac:dyDescent="0.25">
      <c r="A30" s="23">
        <v>6</v>
      </c>
      <c r="B30" s="26" t="s">
        <v>97</v>
      </c>
      <c r="C30" s="26" t="s">
        <v>98</v>
      </c>
      <c r="D30" s="17" t="s">
        <v>35</v>
      </c>
      <c r="E30" s="20" t="s">
        <v>420</v>
      </c>
      <c r="F30" s="20" t="s">
        <v>421</v>
      </c>
      <c r="G30" s="20" t="s">
        <v>385</v>
      </c>
      <c r="H30" s="18" t="s">
        <v>55</v>
      </c>
      <c r="I30" s="20" t="s">
        <v>122</v>
      </c>
      <c r="J30" s="20" t="s">
        <v>102</v>
      </c>
      <c r="K30" s="20" t="s">
        <v>51</v>
      </c>
      <c r="L30" s="21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hidden="1" customHeight="1" x14ac:dyDescent="0.25">
      <c r="A31" s="23">
        <v>6</v>
      </c>
      <c r="B31" s="26" t="s">
        <v>97</v>
      </c>
      <c r="C31" s="26" t="s">
        <v>98</v>
      </c>
      <c r="D31" s="17" t="s">
        <v>35</v>
      </c>
      <c r="E31" s="20" t="s">
        <v>422</v>
      </c>
      <c r="F31" s="20" t="s">
        <v>423</v>
      </c>
      <c r="G31" s="20" t="s">
        <v>194</v>
      </c>
      <c r="H31" s="18" t="s">
        <v>55</v>
      </c>
      <c r="I31" s="20" t="s">
        <v>122</v>
      </c>
      <c r="J31" s="20" t="s">
        <v>102</v>
      </c>
      <c r="K31" s="20" t="s">
        <v>51</v>
      </c>
      <c r="L31" s="21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hidden="1" customHeight="1" x14ac:dyDescent="0.25">
      <c r="A32" s="23">
        <v>6</v>
      </c>
      <c r="B32" s="26" t="s">
        <v>97</v>
      </c>
      <c r="C32" s="26" t="s">
        <v>98</v>
      </c>
      <c r="D32" s="17" t="s">
        <v>35</v>
      </c>
      <c r="E32" s="20" t="s">
        <v>424</v>
      </c>
      <c r="F32" s="20" t="s">
        <v>425</v>
      </c>
      <c r="G32" s="20" t="s">
        <v>385</v>
      </c>
      <c r="H32" s="18" t="s">
        <v>55</v>
      </c>
      <c r="I32" s="20" t="s">
        <v>122</v>
      </c>
      <c r="J32" s="20" t="s">
        <v>102</v>
      </c>
      <c r="K32" s="20" t="s">
        <v>51</v>
      </c>
      <c r="L32" s="21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hidden="1" customHeight="1" x14ac:dyDescent="0.25">
      <c r="A33" s="23">
        <v>6</v>
      </c>
      <c r="B33" s="26" t="s">
        <v>97</v>
      </c>
      <c r="C33" s="26" t="s">
        <v>98</v>
      </c>
      <c r="D33" s="17" t="s">
        <v>35</v>
      </c>
      <c r="E33" s="20" t="s">
        <v>426</v>
      </c>
      <c r="F33" s="20" t="s">
        <v>427</v>
      </c>
      <c r="G33" s="20" t="s">
        <v>589</v>
      </c>
      <c r="H33" s="18" t="s">
        <v>55</v>
      </c>
      <c r="I33" s="20" t="s">
        <v>122</v>
      </c>
      <c r="J33" s="20" t="s">
        <v>102</v>
      </c>
      <c r="K33" s="20" t="s">
        <v>51</v>
      </c>
      <c r="L33" s="21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hidden="1" customHeight="1" x14ac:dyDescent="0.25">
      <c r="A34" s="23">
        <v>6</v>
      </c>
      <c r="B34" s="26" t="s">
        <v>97</v>
      </c>
      <c r="C34" s="26" t="s">
        <v>98</v>
      </c>
      <c r="D34" s="17" t="s">
        <v>35</v>
      </c>
      <c r="E34" s="20" t="s">
        <v>428</v>
      </c>
      <c r="F34" s="20" t="s">
        <v>429</v>
      </c>
      <c r="G34" s="20" t="s">
        <v>396</v>
      </c>
      <c r="H34" s="18" t="s">
        <v>55</v>
      </c>
      <c r="I34" s="20" t="s">
        <v>122</v>
      </c>
      <c r="J34" s="20" t="s">
        <v>102</v>
      </c>
      <c r="K34" s="20" t="s">
        <v>51</v>
      </c>
      <c r="L34" s="21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">
      <c r="A35" s="23">
        <v>6</v>
      </c>
      <c r="B35" s="26" t="s">
        <v>97</v>
      </c>
      <c r="C35" s="26" t="s">
        <v>98</v>
      </c>
      <c r="D35" s="17" t="s">
        <v>35</v>
      </c>
      <c r="E35" s="20" t="s">
        <v>1068</v>
      </c>
      <c r="F35" s="20" t="s">
        <v>1069</v>
      </c>
      <c r="G35" s="20" t="s">
        <v>1070</v>
      </c>
      <c r="H35" s="18" t="s">
        <v>55</v>
      </c>
      <c r="I35" s="20" t="s">
        <v>101</v>
      </c>
      <c r="J35" s="20" t="s">
        <v>102</v>
      </c>
      <c r="K35" s="20" t="s">
        <v>51</v>
      </c>
      <c r="L35" s="20" t="s">
        <v>75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">
      <c r="A36" s="23">
        <v>6</v>
      </c>
      <c r="B36" s="26" t="s">
        <v>97</v>
      </c>
      <c r="C36" s="26" t="s">
        <v>98</v>
      </c>
      <c r="D36" s="17" t="s">
        <v>35</v>
      </c>
      <c r="E36" s="20" t="s">
        <v>1071</v>
      </c>
      <c r="F36" s="20" t="s">
        <v>281</v>
      </c>
      <c r="G36" s="20" t="s">
        <v>227</v>
      </c>
      <c r="H36" s="18" t="s">
        <v>55</v>
      </c>
      <c r="I36" s="20" t="s">
        <v>101</v>
      </c>
      <c r="J36" s="20" t="s">
        <v>102</v>
      </c>
      <c r="K36" s="20" t="s">
        <v>51</v>
      </c>
      <c r="L36" s="20" t="s">
        <v>75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">
      <c r="A37" s="23">
        <v>6</v>
      </c>
      <c r="B37" s="26" t="s">
        <v>97</v>
      </c>
      <c r="C37" s="26" t="s">
        <v>98</v>
      </c>
      <c r="D37" s="17" t="s">
        <v>35</v>
      </c>
      <c r="E37" s="20" t="s">
        <v>1072</v>
      </c>
      <c r="F37" s="20" t="s">
        <v>234</v>
      </c>
      <c r="G37" s="20" t="s">
        <v>235</v>
      </c>
      <c r="H37" s="18" t="s">
        <v>55</v>
      </c>
      <c r="I37" s="20" t="s">
        <v>101</v>
      </c>
      <c r="J37" s="20" t="s">
        <v>102</v>
      </c>
      <c r="K37" s="20" t="s">
        <v>51</v>
      </c>
      <c r="L37" s="20" t="s">
        <v>75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">
      <c r="A38" s="23">
        <v>6</v>
      </c>
      <c r="B38" s="26" t="s">
        <v>97</v>
      </c>
      <c r="C38" s="26" t="s">
        <v>98</v>
      </c>
      <c r="D38" s="17" t="s">
        <v>35</v>
      </c>
      <c r="E38" s="20" t="s">
        <v>1073</v>
      </c>
      <c r="F38" s="20" t="s">
        <v>1074</v>
      </c>
      <c r="G38" s="20" t="s">
        <v>636</v>
      </c>
      <c r="H38" s="18" t="s">
        <v>55</v>
      </c>
      <c r="I38" s="20" t="s">
        <v>101</v>
      </c>
      <c r="J38" s="20" t="s">
        <v>102</v>
      </c>
      <c r="K38" s="20" t="s">
        <v>51</v>
      </c>
      <c r="L38" s="20" t="s">
        <v>75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">
      <c r="A39" s="23">
        <v>6</v>
      </c>
      <c r="B39" s="26" t="s">
        <v>97</v>
      </c>
      <c r="C39" s="26" t="s">
        <v>98</v>
      </c>
      <c r="D39" s="17" t="s">
        <v>35</v>
      </c>
      <c r="E39" s="20" t="s">
        <v>1075</v>
      </c>
      <c r="F39" s="20" t="s">
        <v>306</v>
      </c>
      <c r="G39" s="24" t="s">
        <v>129</v>
      </c>
      <c r="H39" s="18" t="s">
        <v>55</v>
      </c>
      <c r="I39" s="20" t="s">
        <v>101</v>
      </c>
      <c r="J39" s="20" t="s">
        <v>102</v>
      </c>
      <c r="K39" s="20" t="s">
        <v>51</v>
      </c>
      <c r="L39" s="20" t="s">
        <v>75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">
      <c r="A40" s="23">
        <v>6</v>
      </c>
      <c r="B40" s="26" t="s">
        <v>97</v>
      </c>
      <c r="C40" s="26" t="s">
        <v>98</v>
      </c>
      <c r="D40" s="17" t="s">
        <v>35</v>
      </c>
      <c r="E40" s="20" t="s">
        <v>1076</v>
      </c>
      <c r="F40" s="20" t="s">
        <v>359</v>
      </c>
      <c r="G40" s="20" t="s">
        <v>1077</v>
      </c>
      <c r="H40" s="18" t="s">
        <v>55</v>
      </c>
      <c r="I40" s="20" t="s">
        <v>101</v>
      </c>
      <c r="J40" s="20" t="s">
        <v>102</v>
      </c>
      <c r="K40" s="20" t="s">
        <v>51</v>
      </c>
      <c r="L40" s="20" t="s">
        <v>75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">
      <c r="A41" s="23">
        <v>6</v>
      </c>
      <c r="B41" s="26" t="s">
        <v>97</v>
      </c>
      <c r="C41" s="26" t="s">
        <v>98</v>
      </c>
      <c r="D41" s="17" t="s">
        <v>35</v>
      </c>
      <c r="E41" s="20" t="s">
        <v>1078</v>
      </c>
      <c r="F41" s="20" t="s">
        <v>360</v>
      </c>
      <c r="G41" s="20" t="s">
        <v>227</v>
      </c>
      <c r="H41" s="18" t="s">
        <v>55</v>
      </c>
      <c r="I41" s="20" t="s">
        <v>101</v>
      </c>
      <c r="J41" s="20" t="s">
        <v>102</v>
      </c>
      <c r="K41" s="20" t="s">
        <v>51</v>
      </c>
      <c r="L41" s="20" t="s">
        <v>75</v>
      </c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">
      <c r="A42" s="23">
        <v>6</v>
      </c>
      <c r="B42" s="26" t="s">
        <v>97</v>
      </c>
      <c r="C42" s="26" t="s">
        <v>98</v>
      </c>
      <c r="D42" s="17" t="s">
        <v>35</v>
      </c>
      <c r="E42" s="20" t="s">
        <v>1079</v>
      </c>
      <c r="F42" s="20" t="s">
        <v>366</v>
      </c>
      <c r="G42" s="20" t="s">
        <v>365</v>
      </c>
      <c r="H42" s="18" t="s">
        <v>55</v>
      </c>
      <c r="I42" s="20" t="s">
        <v>101</v>
      </c>
      <c r="J42" s="20" t="s">
        <v>102</v>
      </c>
      <c r="K42" s="20" t="s">
        <v>51</v>
      </c>
      <c r="L42" s="20" t="s">
        <v>75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">
      <c r="A43" s="23">
        <v>6</v>
      </c>
      <c r="B43" s="26" t="s">
        <v>97</v>
      </c>
      <c r="C43" s="26" t="s">
        <v>98</v>
      </c>
      <c r="D43" s="17" t="s">
        <v>35</v>
      </c>
      <c r="E43" s="20" t="s">
        <v>1080</v>
      </c>
      <c r="F43" s="20" t="s">
        <v>367</v>
      </c>
      <c r="G43" s="20" t="s">
        <v>365</v>
      </c>
      <c r="H43" s="18" t="s">
        <v>55</v>
      </c>
      <c r="I43" s="20" t="s">
        <v>101</v>
      </c>
      <c r="J43" s="20" t="s">
        <v>102</v>
      </c>
      <c r="K43" s="20" t="s">
        <v>51</v>
      </c>
      <c r="L43" s="20" t="s">
        <v>75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">
      <c r="A44" s="23">
        <v>6</v>
      </c>
      <c r="B44" s="26" t="s">
        <v>97</v>
      </c>
      <c r="C44" s="26" t="s">
        <v>98</v>
      </c>
      <c r="D44" s="17" t="s">
        <v>35</v>
      </c>
      <c r="E44" s="20" t="s">
        <v>1081</v>
      </c>
      <c r="F44" s="20" t="s">
        <v>368</v>
      </c>
      <c r="G44" s="20" t="s">
        <v>365</v>
      </c>
      <c r="H44" s="18" t="s">
        <v>55</v>
      </c>
      <c r="I44" s="20" t="s">
        <v>101</v>
      </c>
      <c r="J44" s="20" t="s">
        <v>102</v>
      </c>
      <c r="K44" s="20" t="s">
        <v>51</v>
      </c>
      <c r="L44" s="20" t="s">
        <v>75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">
      <c r="A45" s="23">
        <v>6</v>
      </c>
      <c r="B45" s="26" t="s">
        <v>97</v>
      </c>
      <c r="C45" s="26" t="s">
        <v>98</v>
      </c>
      <c r="D45" s="17" t="s">
        <v>35</v>
      </c>
      <c r="E45" s="20" t="s">
        <v>1082</v>
      </c>
      <c r="F45" s="20" t="s">
        <v>473</v>
      </c>
      <c r="G45" s="20" t="s">
        <v>474</v>
      </c>
      <c r="H45" s="18" t="s">
        <v>55</v>
      </c>
      <c r="I45" s="20" t="s">
        <v>101</v>
      </c>
      <c r="J45" s="20" t="s">
        <v>102</v>
      </c>
      <c r="K45" s="20" t="s">
        <v>51</v>
      </c>
      <c r="L45" s="20" t="s">
        <v>75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">
      <c r="A46" s="23">
        <v>6</v>
      </c>
      <c r="B46" s="26" t="s">
        <v>97</v>
      </c>
      <c r="C46" s="26" t="s">
        <v>98</v>
      </c>
      <c r="D46" s="17" t="s">
        <v>35</v>
      </c>
      <c r="E46" s="20" t="s">
        <v>1083</v>
      </c>
      <c r="F46" s="20" t="s">
        <v>475</v>
      </c>
      <c r="G46" s="20" t="s">
        <v>474</v>
      </c>
      <c r="H46" s="18" t="s">
        <v>55</v>
      </c>
      <c r="I46" s="20" t="s">
        <v>101</v>
      </c>
      <c r="J46" s="20" t="s">
        <v>102</v>
      </c>
      <c r="K46" s="20" t="s">
        <v>51</v>
      </c>
      <c r="L46" s="20" t="s">
        <v>75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">
      <c r="A47" s="23">
        <v>6</v>
      </c>
      <c r="B47" s="26" t="s">
        <v>97</v>
      </c>
      <c r="C47" s="26" t="s">
        <v>98</v>
      </c>
      <c r="D47" s="17" t="s">
        <v>35</v>
      </c>
      <c r="E47" s="20" t="s">
        <v>1084</v>
      </c>
      <c r="F47" s="20" t="s">
        <v>99</v>
      </c>
      <c r="G47" s="20" t="s">
        <v>100</v>
      </c>
      <c r="H47" s="18" t="s">
        <v>55</v>
      </c>
      <c r="I47" s="20" t="s">
        <v>101</v>
      </c>
      <c r="J47" s="20" t="s">
        <v>102</v>
      </c>
      <c r="K47" s="20" t="s">
        <v>51</v>
      </c>
      <c r="L47" s="20" t="s">
        <v>75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">
      <c r="A48" s="23">
        <v>6</v>
      </c>
      <c r="B48" s="26" t="s">
        <v>97</v>
      </c>
      <c r="C48" s="26" t="s">
        <v>98</v>
      </c>
      <c r="D48" s="17" t="s">
        <v>35</v>
      </c>
      <c r="E48" s="20" t="s">
        <v>1085</v>
      </c>
      <c r="F48" s="20" t="s">
        <v>192</v>
      </c>
      <c r="G48" s="20" t="s">
        <v>237</v>
      </c>
      <c r="H48" s="18" t="s">
        <v>55</v>
      </c>
      <c r="I48" s="20" t="s">
        <v>101</v>
      </c>
      <c r="J48" s="20" t="s">
        <v>102</v>
      </c>
      <c r="K48" s="20" t="s">
        <v>51</v>
      </c>
      <c r="L48" s="20" t="s">
        <v>75</v>
      </c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">
      <c r="A49" s="23">
        <v>6</v>
      </c>
      <c r="B49" s="26" t="s">
        <v>97</v>
      </c>
      <c r="C49" s="26" t="s">
        <v>98</v>
      </c>
      <c r="D49" s="17" t="s">
        <v>35</v>
      </c>
      <c r="E49" s="20" t="s">
        <v>1086</v>
      </c>
      <c r="F49" s="20" t="s">
        <v>1087</v>
      </c>
      <c r="G49" s="20" t="s">
        <v>251</v>
      </c>
      <c r="H49" s="18" t="s">
        <v>55</v>
      </c>
      <c r="I49" s="20" t="s">
        <v>101</v>
      </c>
      <c r="J49" s="20" t="s">
        <v>102</v>
      </c>
      <c r="K49" s="20" t="s">
        <v>51</v>
      </c>
      <c r="L49" s="20" t="s">
        <v>75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">
      <c r="A50" s="23">
        <v>6</v>
      </c>
      <c r="B50" s="26" t="s">
        <v>97</v>
      </c>
      <c r="C50" s="26" t="s">
        <v>98</v>
      </c>
      <c r="D50" s="17" t="s">
        <v>35</v>
      </c>
      <c r="E50" s="20" t="s">
        <v>1088</v>
      </c>
      <c r="F50" s="20" t="s">
        <v>1089</v>
      </c>
      <c r="G50" s="20" t="s">
        <v>924</v>
      </c>
      <c r="H50" s="18" t="s">
        <v>55</v>
      </c>
      <c r="I50" s="20" t="s">
        <v>101</v>
      </c>
      <c r="J50" s="20" t="s">
        <v>102</v>
      </c>
      <c r="K50" s="20" t="s">
        <v>51</v>
      </c>
      <c r="L50" s="20" t="s">
        <v>84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ht="13.5" customHeight="1" x14ac:dyDescent="0.2">
      <c r="A51" s="23">
        <v>6</v>
      </c>
      <c r="B51" s="26" t="s">
        <v>97</v>
      </c>
      <c r="C51" s="26" t="s">
        <v>98</v>
      </c>
      <c r="D51" s="17" t="s">
        <v>35</v>
      </c>
      <c r="E51" s="117" t="s">
        <v>1090</v>
      </c>
      <c r="F51" s="117" t="s">
        <v>1091</v>
      </c>
      <c r="G51" s="117" t="s">
        <v>116</v>
      </c>
      <c r="H51" s="143" t="s">
        <v>55</v>
      </c>
      <c r="I51" s="117" t="s">
        <v>101</v>
      </c>
      <c r="J51" s="117" t="s">
        <v>102</v>
      </c>
      <c r="K51" s="117" t="s">
        <v>51</v>
      </c>
      <c r="L51" s="117" t="s">
        <v>84</v>
      </c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6"/>
      <c r="AF51" s="16"/>
      <c r="AG51" s="16"/>
      <c r="AH51" s="16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</row>
    <row r="52" spans="1:57" ht="13.5" customHeight="1" x14ac:dyDescent="0.2">
      <c r="A52" s="23">
        <v>6</v>
      </c>
      <c r="B52" s="26" t="s">
        <v>97</v>
      </c>
      <c r="C52" s="26" t="s">
        <v>98</v>
      </c>
      <c r="D52" s="146" t="s">
        <v>35</v>
      </c>
      <c r="E52" s="129" t="s">
        <v>1092</v>
      </c>
      <c r="F52" s="129" t="s">
        <v>117</v>
      </c>
      <c r="G52" s="129" t="s">
        <v>148</v>
      </c>
      <c r="H52" s="145" t="s">
        <v>55</v>
      </c>
      <c r="I52" s="129" t="s">
        <v>101</v>
      </c>
      <c r="J52" s="129" t="s">
        <v>102</v>
      </c>
      <c r="K52" s="129" t="s">
        <v>51</v>
      </c>
      <c r="L52" s="129" t="s">
        <v>84</v>
      </c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6"/>
      <c r="AF52" s="16"/>
      <c r="AG52" s="16"/>
      <c r="AH52" s="16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</row>
    <row r="53" spans="1:57" ht="13.5" customHeight="1" x14ac:dyDescent="0.2">
      <c r="A53" s="23">
        <v>6</v>
      </c>
      <c r="B53" s="26" t="s">
        <v>97</v>
      </c>
      <c r="C53" s="26" t="s">
        <v>98</v>
      </c>
      <c r="D53" s="146" t="s">
        <v>35</v>
      </c>
      <c r="E53" s="129" t="s">
        <v>1090</v>
      </c>
      <c r="F53" s="129" t="s">
        <v>236</v>
      </c>
      <c r="G53" s="129" t="s">
        <v>211</v>
      </c>
      <c r="H53" s="145" t="s">
        <v>55</v>
      </c>
      <c r="I53" s="129" t="s">
        <v>101</v>
      </c>
      <c r="J53" s="129" t="s">
        <v>102</v>
      </c>
      <c r="K53" s="129" t="s">
        <v>51</v>
      </c>
      <c r="L53" s="129" t="s">
        <v>84</v>
      </c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/>
      <c r="AZ53" s="16"/>
      <c r="BA53" s="16"/>
      <c r="BB53" s="16"/>
      <c r="BC53" s="16"/>
      <c r="BD53" s="16"/>
      <c r="BE53" s="16"/>
    </row>
    <row r="54" spans="1:57" ht="13.5" customHeight="1" x14ac:dyDescent="0.2">
      <c r="A54" s="23">
        <v>6</v>
      </c>
      <c r="B54" s="26" t="s">
        <v>97</v>
      </c>
      <c r="C54" s="26" t="s">
        <v>98</v>
      </c>
      <c r="D54" s="146" t="s">
        <v>35</v>
      </c>
      <c r="E54" s="129" t="s">
        <v>1084</v>
      </c>
      <c r="F54" s="129" t="s">
        <v>1093</v>
      </c>
      <c r="G54" s="147" t="s">
        <v>1094</v>
      </c>
      <c r="H54" s="145" t="s">
        <v>55</v>
      </c>
      <c r="I54" s="129" t="s">
        <v>101</v>
      </c>
      <c r="J54" s="129" t="s">
        <v>102</v>
      </c>
      <c r="K54" s="129" t="s">
        <v>51</v>
      </c>
      <c r="L54" s="129" t="s">
        <v>84</v>
      </c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/>
      <c r="BC54" s="16"/>
      <c r="BD54" s="16"/>
      <c r="BE54" s="16"/>
    </row>
    <row r="55" spans="1:57" ht="13.5" customHeight="1" x14ac:dyDescent="0.2">
      <c r="A55" s="23">
        <v>6</v>
      </c>
      <c r="B55" s="26" t="s">
        <v>97</v>
      </c>
      <c r="C55" s="26" t="s">
        <v>98</v>
      </c>
      <c r="D55" s="146" t="s">
        <v>35</v>
      </c>
      <c r="E55" s="129" t="s">
        <v>1095</v>
      </c>
      <c r="F55" s="129" t="s">
        <v>1096</v>
      </c>
      <c r="G55" s="129" t="s">
        <v>493</v>
      </c>
      <c r="H55" s="145" t="s">
        <v>55</v>
      </c>
      <c r="I55" s="129" t="s">
        <v>101</v>
      </c>
      <c r="J55" s="129" t="s">
        <v>102</v>
      </c>
      <c r="K55" s="129" t="s">
        <v>51</v>
      </c>
      <c r="L55" s="129" t="s">
        <v>84</v>
      </c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6"/>
      <c r="AF55" s="16"/>
      <c r="AG55" s="16"/>
      <c r="AH55" s="16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  <c r="AV55" s="16"/>
      <c r="AW55" s="16"/>
      <c r="AX55" s="16"/>
      <c r="AY55" s="16"/>
      <c r="AZ55" s="16"/>
      <c r="BA55" s="16"/>
      <c r="BB55" s="16"/>
      <c r="BC55" s="16"/>
      <c r="BD55" s="16"/>
      <c r="BE55" s="16"/>
    </row>
    <row r="56" spans="1:57" ht="13.5" customHeight="1" x14ac:dyDescent="0.2">
      <c r="A56" s="23">
        <v>6</v>
      </c>
      <c r="B56" s="26" t="s">
        <v>97</v>
      </c>
      <c r="C56" s="26" t="s">
        <v>98</v>
      </c>
      <c r="D56" s="146" t="s">
        <v>35</v>
      </c>
      <c r="E56" s="129" t="s">
        <v>1097</v>
      </c>
      <c r="F56" s="129" t="s">
        <v>1098</v>
      </c>
      <c r="G56" s="129" t="s">
        <v>408</v>
      </c>
      <c r="H56" s="145" t="s">
        <v>55</v>
      </c>
      <c r="I56" s="129" t="s">
        <v>101</v>
      </c>
      <c r="J56" s="129" t="s">
        <v>102</v>
      </c>
      <c r="K56" s="129" t="s">
        <v>51</v>
      </c>
      <c r="L56" s="129" t="s">
        <v>84</v>
      </c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/>
      <c r="BC56" s="16"/>
      <c r="BD56" s="16"/>
      <c r="BE56" s="16"/>
    </row>
    <row r="57" spans="1:57" ht="13.5" customHeight="1" x14ac:dyDescent="0.2">
      <c r="A57" s="23">
        <v>6</v>
      </c>
      <c r="B57" s="26" t="s">
        <v>97</v>
      </c>
      <c r="C57" s="26" t="s">
        <v>98</v>
      </c>
      <c r="D57" s="146" t="s">
        <v>35</v>
      </c>
      <c r="E57" s="129" t="s">
        <v>1099</v>
      </c>
      <c r="F57" s="129" t="s">
        <v>546</v>
      </c>
      <c r="G57" s="129" t="s">
        <v>408</v>
      </c>
      <c r="H57" s="145" t="s">
        <v>55</v>
      </c>
      <c r="I57" s="129" t="s">
        <v>101</v>
      </c>
      <c r="J57" s="129" t="s">
        <v>102</v>
      </c>
      <c r="K57" s="129" t="s">
        <v>51</v>
      </c>
      <c r="L57" s="129" t="s">
        <v>84</v>
      </c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  <c r="AV57" s="16"/>
      <c r="AW57" s="16"/>
      <c r="AX57" s="16"/>
      <c r="AY57" s="16"/>
      <c r="AZ57" s="16"/>
      <c r="BA57" s="16"/>
      <c r="BB57" s="16"/>
      <c r="BC57" s="16"/>
      <c r="BD57" s="16"/>
      <c r="BE57" s="16"/>
    </row>
    <row r="58" spans="1:57" ht="13.5" customHeight="1" x14ac:dyDescent="0.2">
      <c r="A58" s="131">
        <v>6</v>
      </c>
      <c r="B58" s="141" t="s">
        <v>97</v>
      </c>
      <c r="C58" s="141" t="s">
        <v>98</v>
      </c>
      <c r="D58" s="148" t="s">
        <v>35</v>
      </c>
      <c r="E58" s="149" t="s">
        <v>1100</v>
      </c>
      <c r="F58" s="149" t="s">
        <v>1101</v>
      </c>
      <c r="G58" s="149" t="s">
        <v>408</v>
      </c>
      <c r="H58" s="150" t="s">
        <v>55</v>
      </c>
      <c r="I58" s="149" t="s">
        <v>101</v>
      </c>
      <c r="J58" s="149" t="s">
        <v>102</v>
      </c>
      <c r="K58" s="149" t="s">
        <v>51</v>
      </c>
      <c r="L58" s="149" t="s">
        <v>84</v>
      </c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6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6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</row>
    <row r="59" spans="1:57" ht="13.5" hidden="1" customHeight="1" x14ac:dyDescent="0.2">
      <c r="A59" s="151">
        <v>6</v>
      </c>
      <c r="B59" s="152" t="s">
        <v>53</v>
      </c>
      <c r="C59" s="152" t="s">
        <v>98</v>
      </c>
      <c r="D59" s="153" t="s">
        <v>35</v>
      </c>
      <c r="E59" s="154" t="s">
        <v>1059</v>
      </c>
      <c r="F59" s="154" t="s">
        <v>1060</v>
      </c>
      <c r="G59" s="154" t="s">
        <v>1102</v>
      </c>
      <c r="H59" s="155" t="s">
        <v>55</v>
      </c>
      <c r="I59" s="154" t="s">
        <v>1064</v>
      </c>
      <c r="J59" s="154" t="s">
        <v>102</v>
      </c>
      <c r="K59" s="154" t="s">
        <v>51</v>
      </c>
      <c r="L59" s="154" t="s">
        <v>140</v>
      </c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/>
      <c r="AZ59" s="16"/>
      <c r="BA59" s="16"/>
      <c r="BB59" s="16"/>
      <c r="BC59" s="16"/>
      <c r="BD59" s="16"/>
      <c r="BE59" s="16"/>
    </row>
    <row r="60" spans="1:57" ht="13.5" hidden="1" customHeight="1" x14ac:dyDescent="0.2">
      <c r="A60" s="23">
        <v>6</v>
      </c>
      <c r="B60" s="126" t="s">
        <v>53</v>
      </c>
      <c r="C60" s="126" t="s">
        <v>98</v>
      </c>
      <c r="D60" s="127" t="s">
        <v>35</v>
      </c>
      <c r="E60" s="129" t="s">
        <v>1061</v>
      </c>
      <c r="F60" s="129" t="s">
        <v>1062</v>
      </c>
      <c r="G60" s="129" t="s">
        <v>493</v>
      </c>
      <c r="H60" s="145" t="s">
        <v>55</v>
      </c>
      <c r="I60" s="129" t="s">
        <v>1064</v>
      </c>
      <c r="J60" s="129" t="s">
        <v>102</v>
      </c>
      <c r="K60" s="129" t="s">
        <v>51</v>
      </c>
      <c r="L60" s="129" t="s">
        <v>140</v>
      </c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6"/>
      <c r="AF60" s="16"/>
      <c r="AG60" s="16"/>
      <c r="AH60" s="16"/>
      <c r="AI60" s="16"/>
      <c r="AJ60" s="16"/>
      <c r="AK60" s="16"/>
      <c r="AL60" s="16"/>
      <c r="AM60" s="16"/>
      <c r="AN60" s="16"/>
      <c r="AO60" s="16"/>
      <c r="AP60" s="16"/>
      <c r="AQ60" s="16"/>
      <c r="AR60" s="16"/>
      <c r="AS60" s="16"/>
      <c r="AT60" s="16"/>
      <c r="AU60" s="16"/>
      <c r="AV60" s="16"/>
      <c r="AW60" s="16"/>
      <c r="AX60" s="16"/>
      <c r="AY60" s="16"/>
      <c r="AZ60" s="16"/>
      <c r="BA60" s="16"/>
      <c r="BB60" s="16"/>
      <c r="BC60" s="16"/>
      <c r="BD60" s="16"/>
      <c r="BE60" s="16"/>
    </row>
    <row r="61" spans="1:57" ht="13.5" hidden="1" customHeight="1" x14ac:dyDescent="0.2">
      <c r="A61" s="23">
        <v>6</v>
      </c>
      <c r="B61" s="126" t="s">
        <v>53</v>
      </c>
      <c r="C61" s="126" t="s">
        <v>98</v>
      </c>
      <c r="D61" s="127" t="s">
        <v>35</v>
      </c>
      <c r="E61" s="129" t="s">
        <v>1058</v>
      </c>
      <c r="F61" s="129" t="s">
        <v>407</v>
      </c>
      <c r="G61" s="129" t="s">
        <v>408</v>
      </c>
      <c r="H61" s="145" t="s">
        <v>55</v>
      </c>
      <c r="I61" s="129" t="s">
        <v>1064</v>
      </c>
      <c r="J61" s="129" t="s">
        <v>102</v>
      </c>
      <c r="K61" s="129" t="s">
        <v>51</v>
      </c>
      <c r="L61" s="129" t="s">
        <v>140</v>
      </c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6"/>
      <c r="AF61" s="16"/>
      <c r="AG61" s="16"/>
      <c r="AH61" s="16"/>
      <c r="AI61" s="16"/>
      <c r="AJ61" s="16"/>
      <c r="AK61" s="16"/>
      <c r="AL61" s="16"/>
      <c r="AM61" s="16"/>
      <c r="AN61" s="16"/>
      <c r="AO61" s="16"/>
      <c r="AP61" s="16"/>
      <c r="AQ61" s="16"/>
      <c r="AR61" s="16"/>
      <c r="AS61" s="16"/>
      <c r="AT61" s="16"/>
      <c r="AU61" s="16"/>
      <c r="AV61" s="16"/>
      <c r="AW61" s="16"/>
      <c r="AX61" s="16"/>
      <c r="AY61" s="16"/>
      <c r="AZ61" s="16"/>
      <c r="BA61" s="16"/>
      <c r="BB61" s="16"/>
      <c r="BC61" s="16"/>
      <c r="BD61" s="16"/>
      <c r="BE61" s="16"/>
    </row>
    <row r="62" spans="1:57" ht="13.5" hidden="1" customHeight="1" x14ac:dyDescent="0.2">
      <c r="A62" s="23">
        <v>6</v>
      </c>
      <c r="B62" s="26" t="s">
        <v>97</v>
      </c>
      <c r="C62" s="26" t="s">
        <v>98</v>
      </c>
      <c r="D62" s="17" t="s">
        <v>35</v>
      </c>
      <c r="E62" s="20" t="s">
        <v>220</v>
      </c>
      <c r="F62" s="20" t="s">
        <v>221</v>
      </c>
      <c r="G62" s="20" t="s">
        <v>222</v>
      </c>
      <c r="H62" s="18" t="s">
        <v>55</v>
      </c>
      <c r="I62" s="20" t="s">
        <v>58</v>
      </c>
      <c r="J62" s="20" t="s">
        <v>102</v>
      </c>
      <c r="K62" s="20" t="s">
        <v>51</v>
      </c>
      <c r="L62" s="20" t="s">
        <v>92</v>
      </c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6"/>
      <c r="AF62" s="16"/>
      <c r="AG62" s="16"/>
      <c r="AH62" s="16"/>
      <c r="AI62" s="16"/>
      <c r="AJ62" s="16"/>
      <c r="AK62" s="16"/>
      <c r="AL62" s="16"/>
      <c r="AM62" s="16"/>
      <c r="AN62" s="16"/>
      <c r="AO62" s="16"/>
      <c r="AP62" s="16"/>
      <c r="AQ62" s="16"/>
      <c r="AR62" s="16"/>
      <c r="AS62" s="16"/>
      <c r="AT62" s="16"/>
      <c r="AU62" s="16"/>
      <c r="AV62" s="16"/>
      <c r="AW62" s="16"/>
      <c r="AX62" s="16"/>
      <c r="AY62" s="16"/>
      <c r="AZ62" s="16"/>
      <c r="BA62" s="16"/>
      <c r="BB62" s="16"/>
      <c r="BC62" s="16"/>
      <c r="BD62" s="16"/>
      <c r="BE62" s="16"/>
    </row>
    <row r="63" spans="1:57" ht="13.5" hidden="1" customHeight="1" x14ac:dyDescent="0.2">
      <c r="A63" s="23">
        <v>6</v>
      </c>
      <c r="B63" s="26" t="s">
        <v>97</v>
      </c>
      <c r="C63" s="26" t="s">
        <v>98</v>
      </c>
      <c r="D63" s="17" t="s">
        <v>35</v>
      </c>
      <c r="E63" s="20" t="s">
        <v>228</v>
      </c>
      <c r="F63" s="20" t="s">
        <v>229</v>
      </c>
      <c r="G63" s="20" t="s">
        <v>230</v>
      </c>
      <c r="H63" s="18" t="s">
        <v>55</v>
      </c>
      <c r="I63" s="20" t="s">
        <v>58</v>
      </c>
      <c r="J63" s="20" t="s">
        <v>102</v>
      </c>
      <c r="K63" s="20" t="s">
        <v>51</v>
      </c>
      <c r="L63" s="20" t="s">
        <v>92</v>
      </c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/>
      <c r="BC63" s="16"/>
      <c r="BD63" s="16"/>
      <c r="BE63" s="16"/>
    </row>
    <row r="64" spans="1:57" ht="13.5" hidden="1" customHeight="1" x14ac:dyDescent="0.2">
      <c r="A64" s="23">
        <v>6</v>
      </c>
      <c r="B64" s="26" t="s">
        <v>97</v>
      </c>
      <c r="C64" s="26" t="s">
        <v>98</v>
      </c>
      <c r="D64" s="17" t="s">
        <v>35</v>
      </c>
      <c r="E64" s="20" t="s">
        <v>231</v>
      </c>
      <c r="F64" s="20" t="s">
        <v>232</v>
      </c>
      <c r="G64" s="20" t="s">
        <v>161</v>
      </c>
      <c r="H64" s="18" t="s">
        <v>55</v>
      </c>
      <c r="I64" s="20" t="s">
        <v>58</v>
      </c>
      <c r="J64" s="20" t="s">
        <v>102</v>
      </c>
      <c r="K64" s="20" t="s">
        <v>51</v>
      </c>
      <c r="L64" s="20" t="s">
        <v>92</v>
      </c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  <c r="AV64" s="16"/>
      <c r="AW64" s="16"/>
      <c r="AX64" s="16"/>
      <c r="AY64" s="16"/>
      <c r="AZ64" s="16"/>
      <c r="BA64" s="16"/>
      <c r="BB64" s="16"/>
      <c r="BC64" s="16"/>
      <c r="BD64" s="16"/>
      <c r="BE64" s="16"/>
    </row>
    <row r="65" spans="1:57" ht="13.5" hidden="1" customHeight="1" x14ac:dyDescent="0.2">
      <c r="A65" s="131">
        <v>6</v>
      </c>
      <c r="B65" s="141" t="s">
        <v>97</v>
      </c>
      <c r="C65" s="141" t="s">
        <v>98</v>
      </c>
      <c r="D65" s="142" t="s">
        <v>35</v>
      </c>
      <c r="E65" s="117" t="s">
        <v>226</v>
      </c>
      <c r="F65" s="117" t="s">
        <v>94</v>
      </c>
      <c r="G65" s="117" t="s">
        <v>227</v>
      </c>
      <c r="H65" s="143" t="s">
        <v>55</v>
      </c>
      <c r="I65" s="117" t="s">
        <v>58</v>
      </c>
      <c r="J65" s="117" t="s">
        <v>102</v>
      </c>
      <c r="K65" s="117" t="s">
        <v>51</v>
      </c>
      <c r="L65" s="117" t="s">
        <v>92</v>
      </c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  <c r="AV65" s="16"/>
      <c r="AW65" s="16"/>
      <c r="AX65" s="16"/>
      <c r="AY65" s="16"/>
      <c r="AZ65" s="16"/>
      <c r="BA65" s="16"/>
      <c r="BB65" s="16"/>
      <c r="BC65" s="16"/>
      <c r="BD65" s="16"/>
      <c r="BE65" s="16"/>
    </row>
    <row r="66" spans="1:57" hidden="1" x14ac:dyDescent="0.2">
      <c r="A66" s="144"/>
      <c r="B66" s="126" t="s">
        <v>97</v>
      </c>
      <c r="C66" s="126" t="s">
        <v>98</v>
      </c>
      <c r="D66" s="127" t="s">
        <v>35</v>
      </c>
      <c r="E66" s="129" t="s">
        <v>1058</v>
      </c>
      <c r="F66" s="129" t="s">
        <v>120</v>
      </c>
      <c r="G66" s="129" t="s">
        <v>209</v>
      </c>
      <c r="H66" s="145" t="s">
        <v>55</v>
      </c>
      <c r="I66" s="129" t="s">
        <v>1064</v>
      </c>
      <c r="J66" s="129" t="s">
        <v>102</v>
      </c>
      <c r="K66" s="129" t="s">
        <v>51</v>
      </c>
      <c r="L66" s="129" t="s">
        <v>140</v>
      </c>
    </row>
    <row r="67" spans="1:57" hidden="1" x14ac:dyDescent="0.2">
      <c r="A67" s="144"/>
      <c r="B67" s="126" t="s">
        <v>97</v>
      </c>
      <c r="C67" s="126" t="s">
        <v>98</v>
      </c>
      <c r="D67" s="127" t="s">
        <v>35</v>
      </c>
      <c r="E67" s="129" t="s">
        <v>1059</v>
      </c>
      <c r="F67" s="129" t="s">
        <v>1060</v>
      </c>
      <c r="G67" s="129" t="s">
        <v>116</v>
      </c>
      <c r="H67" s="145" t="s">
        <v>55</v>
      </c>
      <c r="I67" s="129" t="s">
        <v>1064</v>
      </c>
      <c r="J67" s="129" t="s">
        <v>102</v>
      </c>
      <c r="K67" s="129" t="s">
        <v>51</v>
      </c>
      <c r="L67" s="129" t="s">
        <v>140</v>
      </c>
    </row>
    <row r="68" spans="1:57" hidden="1" x14ac:dyDescent="0.2">
      <c r="A68" s="144"/>
      <c r="B68" s="126" t="s">
        <v>97</v>
      </c>
      <c r="C68" s="126" t="s">
        <v>98</v>
      </c>
      <c r="D68" s="127" t="s">
        <v>35</v>
      </c>
      <c r="E68" s="129" t="s">
        <v>1061</v>
      </c>
      <c r="F68" s="129" t="s">
        <v>1062</v>
      </c>
      <c r="G68" s="129" t="s">
        <v>493</v>
      </c>
      <c r="H68" s="145" t="s">
        <v>55</v>
      </c>
      <c r="I68" s="129" t="s">
        <v>1064</v>
      </c>
      <c r="J68" s="129" t="s">
        <v>102</v>
      </c>
      <c r="K68" s="129" t="s">
        <v>51</v>
      </c>
      <c r="L68" s="129" t="s">
        <v>140</v>
      </c>
    </row>
    <row r="69" spans="1:57" hidden="1" x14ac:dyDescent="0.2">
      <c r="A69" s="144"/>
      <c r="B69" s="126" t="s">
        <v>97</v>
      </c>
      <c r="C69" s="126" t="s">
        <v>98</v>
      </c>
      <c r="D69" s="127" t="s">
        <v>35</v>
      </c>
      <c r="E69" s="129" t="s">
        <v>1063</v>
      </c>
      <c r="F69" s="129" t="s">
        <v>407</v>
      </c>
      <c r="G69" s="129" t="s">
        <v>408</v>
      </c>
      <c r="H69" s="145" t="s">
        <v>55</v>
      </c>
      <c r="I69" s="129" t="s">
        <v>1064</v>
      </c>
      <c r="J69" s="129" t="s">
        <v>102</v>
      </c>
      <c r="K69" s="129" t="s">
        <v>51</v>
      </c>
      <c r="L69" s="129" t="s">
        <v>140</v>
      </c>
    </row>
    <row r="70" spans="1:57" x14ac:dyDescent="0.2">
      <c r="A70" s="156">
        <v>6</v>
      </c>
      <c r="B70" s="126" t="s">
        <v>97</v>
      </c>
      <c r="C70" s="126" t="s">
        <v>98</v>
      </c>
      <c r="D70" s="127" t="s">
        <v>35</v>
      </c>
      <c r="E70" s="129" t="s">
        <v>126</v>
      </c>
      <c r="F70" s="129" t="s">
        <v>274</v>
      </c>
      <c r="G70" s="129" t="s">
        <v>263</v>
      </c>
      <c r="H70" s="145" t="s">
        <v>55</v>
      </c>
      <c r="I70" s="129" t="s">
        <v>107</v>
      </c>
      <c r="J70" s="129" t="s">
        <v>102</v>
      </c>
      <c r="K70" s="129" t="s">
        <v>1134</v>
      </c>
      <c r="L70" s="144"/>
    </row>
    <row r="71" spans="1:57" x14ac:dyDescent="0.2">
      <c r="A71" s="156">
        <v>6</v>
      </c>
      <c r="B71" s="126" t="s">
        <v>97</v>
      </c>
      <c r="C71" s="126" t="s">
        <v>98</v>
      </c>
      <c r="D71" s="127" t="s">
        <v>35</v>
      </c>
      <c r="E71" s="129" t="s">
        <v>104</v>
      </c>
      <c r="F71" s="129" t="s">
        <v>1135</v>
      </c>
      <c r="G71" s="129" t="s">
        <v>505</v>
      </c>
      <c r="H71" s="145" t="s">
        <v>55</v>
      </c>
      <c r="I71" s="129" t="s">
        <v>107</v>
      </c>
      <c r="J71" s="129" t="s">
        <v>102</v>
      </c>
      <c r="K71" s="129" t="s">
        <v>1134</v>
      </c>
      <c r="L71" s="144"/>
    </row>
    <row r="72" spans="1:57" x14ac:dyDescent="0.2">
      <c r="A72" s="156">
        <v>6</v>
      </c>
      <c r="B72" s="126" t="s">
        <v>97</v>
      </c>
      <c r="C72" s="126" t="s">
        <v>98</v>
      </c>
      <c r="D72" s="127" t="s">
        <v>35</v>
      </c>
      <c r="E72" s="167" t="s">
        <v>560</v>
      </c>
      <c r="F72" s="167" t="s">
        <v>561</v>
      </c>
      <c r="G72" s="167" t="s">
        <v>263</v>
      </c>
      <c r="H72" s="145" t="s">
        <v>55</v>
      </c>
      <c r="I72" s="129" t="s">
        <v>107</v>
      </c>
      <c r="J72" s="129" t="s">
        <v>102</v>
      </c>
      <c r="K72" s="129" t="s">
        <v>1134</v>
      </c>
      <c r="L72" s="144"/>
    </row>
    <row r="73" spans="1:57" x14ac:dyDescent="0.2">
      <c r="A73" s="156">
        <v>6</v>
      </c>
      <c r="B73" s="126" t="s">
        <v>97</v>
      </c>
      <c r="C73" s="126" t="s">
        <v>98</v>
      </c>
      <c r="D73" s="127" t="s">
        <v>35</v>
      </c>
      <c r="E73" s="167" t="s">
        <v>481</v>
      </c>
      <c r="F73" s="167" t="s">
        <v>482</v>
      </c>
      <c r="G73" s="147" t="s">
        <v>637</v>
      </c>
      <c r="H73" s="145" t="s">
        <v>55</v>
      </c>
      <c r="I73" s="129" t="s">
        <v>107</v>
      </c>
      <c r="J73" s="129" t="s">
        <v>102</v>
      </c>
      <c r="K73" s="129" t="s">
        <v>1134</v>
      </c>
      <c r="L73" s="144"/>
    </row>
    <row r="74" spans="1:57" x14ac:dyDescent="0.2">
      <c r="A74" s="156">
        <v>6</v>
      </c>
      <c r="B74" s="126" t="s">
        <v>97</v>
      </c>
      <c r="C74" s="126" t="s">
        <v>98</v>
      </c>
      <c r="D74" s="127" t="s">
        <v>35</v>
      </c>
      <c r="E74" s="129" t="s">
        <v>307</v>
      </c>
      <c r="F74" s="129" t="s">
        <v>504</v>
      </c>
      <c r="G74" s="147" t="s">
        <v>637</v>
      </c>
      <c r="H74" s="145" t="s">
        <v>55</v>
      </c>
      <c r="I74" s="129" t="s">
        <v>107</v>
      </c>
      <c r="J74" s="129" t="s">
        <v>102</v>
      </c>
      <c r="K74" s="129" t="s">
        <v>1134</v>
      </c>
      <c r="L74" s="205"/>
    </row>
    <row r="75" spans="1:57" x14ac:dyDescent="0.2">
      <c r="A75" s="144"/>
      <c r="B75" s="144"/>
      <c r="C75" s="144"/>
      <c r="D75" s="144"/>
      <c r="E75" s="144"/>
      <c r="F75" s="144"/>
      <c r="G75" s="144"/>
      <c r="H75" s="144"/>
      <c r="I75" s="144"/>
      <c r="J75" s="144"/>
      <c r="K75" s="144"/>
      <c r="L75" s="144"/>
    </row>
    <row r="76" spans="1:57" x14ac:dyDescent="0.2">
      <c r="A76" s="144"/>
      <c r="B76" s="144"/>
      <c r="C76" s="144"/>
      <c r="D76" s="144"/>
      <c r="E76" s="144"/>
      <c r="F76" s="144"/>
      <c r="G76" s="144"/>
      <c r="H76" s="144"/>
      <c r="I76" s="144"/>
      <c r="J76" s="144"/>
      <c r="K76" s="144"/>
      <c r="L76" s="144"/>
    </row>
    <row r="77" spans="1:57" x14ac:dyDescent="0.2">
      <c r="A77" s="144"/>
      <c r="B77" s="144"/>
      <c r="C77" s="144"/>
      <c r="D77" s="144"/>
      <c r="E77" s="144"/>
      <c r="F77" s="144"/>
      <c r="G77" s="144"/>
      <c r="H77" s="144"/>
      <c r="I77" s="144"/>
      <c r="J77" s="144"/>
      <c r="K77" s="144"/>
      <c r="L77" s="144"/>
    </row>
    <row r="78" spans="1:57" x14ac:dyDescent="0.2">
      <c r="A78" s="144"/>
      <c r="B78" s="144"/>
      <c r="C78" s="144"/>
      <c r="D78" s="144"/>
      <c r="E78" s="144"/>
      <c r="F78" s="144"/>
      <c r="G78" s="144"/>
      <c r="H78" s="144"/>
      <c r="I78" s="144"/>
      <c r="J78" s="144"/>
      <c r="K78" s="144"/>
      <c r="L78" s="144"/>
    </row>
    <row r="79" spans="1:57" x14ac:dyDescent="0.2">
      <c r="A79" s="144"/>
      <c r="B79" s="144"/>
      <c r="C79" s="144"/>
      <c r="D79" s="144"/>
      <c r="E79" s="144"/>
      <c r="F79" s="144"/>
      <c r="G79" s="144"/>
      <c r="H79" s="144"/>
      <c r="I79" s="144"/>
      <c r="J79" s="144"/>
      <c r="K79" s="144"/>
      <c r="L79" s="144"/>
    </row>
    <row r="80" spans="1:57" x14ac:dyDescent="0.2">
      <c r="A80" s="144"/>
      <c r="B80" s="144"/>
      <c r="C80" s="144"/>
      <c r="D80" s="144"/>
      <c r="E80" s="144"/>
      <c r="F80" s="144"/>
      <c r="G80" s="144"/>
      <c r="H80" s="144"/>
      <c r="I80" s="144"/>
      <c r="J80" s="144"/>
      <c r="K80" s="144"/>
      <c r="L80" s="144"/>
    </row>
  </sheetData>
  <autoFilter ref="A1:L69">
    <filterColumn colId="8">
      <filters>
        <filter val="PGDE"/>
      </filters>
    </filterColumn>
  </autoFilter>
  <sortState ref="A2:L59">
    <sortCondition ref="I2:I59"/>
    <sortCondition ref="L2:L59"/>
  </sortState>
  <conditionalFormatting sqref="C1 C11:C61">
    <cfRule type="containsText" dxfId="38" priority="50" operator="containsText" text="1400-1700 HRS">
      <formula>NOT(ISERROR(SEARCH(("1400-1700 HRS"),(C1))))</formula>
    </cfRule>
  </conditionalFormatting>
  <conditionalFormatting sqref="C1 C11:C61">
    <cfRule type="containsText" dxfId="37" priority="51" operator="containsText" text="0800-1100 HRS">
      <formula>NOT(ISERROR(SEARCH(("0800-1100 HRS"),(C1))))</formula>
    </cfRule>
  </conditionalFormatting>
  <conditionalFormatting sqref="C1 C11:C61">
    <cfRule type="containsText" dxfId="36" priority="52" operator="containsText" text="1100-1400 HRS">
      <formula>NOT(ISERROR(SEARCH(("1100-1400 HRS"),(C1))))</formula>
    </cfRule>
  </conditionalFormatting>
  <conditionalFormatting sqref="B1">
    <cfRule type="containsText" dxfId="35" priority="53" operator="containsText" text="TUESDAY">
      <formula>NOT(ISERROR(SEARCH(("TUESDAY"),(B1))))</formula>
    </cfRule>
  </conditionalFormatting>
  <conditionalFormatting sqref="B1">
    <cfRule type="containsText" dxfId="34" priority="54" operator="containsText" text="MONDAY">
      <formula>NOT(ISERROR(SEARCH(("MONDAY"),(B1))))</formula>
    </cfRule>
  </conditionalFormatting>
  <conditionalFormatting sqref="B1">
    <cfRule type="containsText" dxfId="33" priority="55" operator="containsText" text="WEDNESDAY">
      <formula>NOT(ISERROR(SEARCH(("WEDNESDAY"),(B1))))</formula>
    </cfRule>
  </conditionalFormatting>
  <conditionalFormatting sqref="B1">
    <cfRule type="containsText" dxfId="32" priority="56" operator="containsText" text="THURSDAY">
      <formula>NOT(ISERROR(SEARCH(("THURSDAY"),(B1))))</formula>
    </cfRule>
  </conditionalFormatting>
  <conditionalFormatting sqref="B1">
    <cfRule type="containsText" dxfId="31" priority="57" operator="containsText" text="FRIDAY">
      <formula>NOT(ISERROR(SEARCH(("FRIDAY"),(B1))))</formula>
    </cfRule>
  </conditionalFormatting>
  <conditionalFormatting sqref="B1">
    <cfRule type="containsText" dxfId="30" priority="58" operator="containsText" text="SATURDAY">
      <formula>NOT(ISERROR(SEARCH(("SATURDAY"),(B1))))</formula>
    </cfRule>
  </conditionalFormatting>
  <conditionalFormatting sqref="B1">
    <cfRule type="containsText" dxfId="29" priority="59" operator="containsText" text="FRIDAY">
      <formula>NOT(ISERROR(SEARCH(("FRIDAY"),(B1))))</formula>
    </cfRule>
  </conditionalFormatting>
  <conditionalFormatting sqref="B1">
    <cfRule type="containsText" dxfId="28" priority="60" operator="containsText" text="SATURDAY">
      <formula>NOT(ISERROR(SEARCH(("SATURDAY"),(B1))))</formula>
    </cfRule>
  </conditionalFormatting>
  <conditionalFormatting sqref="B1">
    <cfRule type="containsText" dxfId="27" priority="61" operator="containsText" text="SUNDAY">
      <formula>NOT(ISERROR(SEARCH(("SUNDAY"),(B1))))</formula>
    </cfRule>
  </conditionalFormatting>
  <conditionalFormatting sqref="C62:C65">
    <cfRule type="containsText" dxfId="26" priority="15" operator="containsText" text="1400-1700 HRS">
      <formula>NOT(ISERROR(SEARCH(("1400-1700 HRS"),(C62))))</formula>
    </cfRule>
  </conditionalFormatting>
  <conditionalFormatting sqref="C62:C65">
    <cfRule type="containsText" dxfId="25" priority="16" operator="containsText" text="0800-1100 HRS">
      <formula>NOT(ISERROR(SEARCH(("0800-1100 HRS"),(C62))))</formula>
    </cfRule>
  </conditionalFormatting>
  <conditionalFormatting sqref="C62:C65">
    <cfRule type="containsText" dxfId="24" priority="17" operator="containsText" text="1100-1400 HRS">
      <formula>NOT(ISERROR(SEARCH(("1100-1400 HRS"),(C62))))</formula>
    </cfRule>
  </conditionalFormatting>
  <conditionalFormatting sqref="G62:G65">
    <cfRule type="colorScale" priority="18">
      <colorScale>
        <cfvo type="min"/>
        <cfvo type="max"/>
        <color rgb="FF57BB8A"/>
        <color rgb="FFFFFFFF"/>
      </colorScale>
    </cfRule>
  </conditionalFormatting>
  <conditionalFormatting sqref="G66:G69 G3:G30 G34">
    <cfRule type="colorScale" priority="81">
      <colorScale>
        <cfvo type="min"/>
        <cfvo type="max"/>
        <color rgb="FF57BB8A"/>
        <color rgb="FFFFFFFF"/>
      </colorScale>
    </cfRule>
  </conditionalFormatting>
  <conditionalFormatting sqref="C66:C69">
    <cfRule type="containsText" dxfId="23" priority="12" operator="containsText" text="1400-1700 HRS">
      <formula>NOT(ISERROR(SEARCH(("1400-1700 HRS"),(C66))))</formula>
    </cfRule>
  </conditionalFormatting>
  <conditionalFormatting sqref="C66:C69">
    <cfRule type="containsText" dxfId="22" priority="13" operator="containsText" text="0800-1100 HRS">
      <formula>NOT(ISERROR(SEARCH(("0800-1100 HRS"),(C66))))</formula>
    </cfRule>
  </conditionalFormatting>
  <conditionalFormatting sqref="C66:C69">
    <cfRule type="containsText" dxfId="21" priority="14" operator="containsText" text="1100-1400 HRS">
      <formula>NOT(ISERROR(SEARCH(("1100-1400 HRS"),(C66))))</formula>
    </cfRule>
  </conditionalFormatting>
  <conditionalFormatting sqref="G35:G36 G38:G53 G55:G61">
    <cfRule type="colorScale" priority="11">
      <colorScale>
        <cfvo type="min"/>
        <cfvo type="max"/>
        <color rgb="FF57BB8A"/>
        <color rgb="FFFFFFFF"/>
      </colorScale>
    </cfRule>
  </conditionalFormatting>
  <conditionalFormatting sqref="C70:C74">
    <cfRule type="containsText" dxfId="20" priority="1" operator="containsText" text="1400-1700 HRS">
      <formula>NOT(ISERROR(SEARCH(("1400-1700 HRS"),(C70))))</formula>
    </cfRule>
  </conditionalFormatting>
  <conditionalFormatting sqref="G71">
    <cfRule type="colorScale" priority="6">
      <colorScale>
        <cfvo type="min"/>
        <cfvo type="max"/>
        <color rgb="FF57BB8A"/>
        <color rgb="FFFFFFFF"/>
      </colorScale>
    </cfRule>
  </conditionalFormatting>
  <conditionalFormatting sqref="G70">
    <cfRule type="colorScale" priority="5">
      <colorScale>
        <cfvo type="min"/>
        <cfvo type="max"/>
        <color rgb="FF57BB8A"/>
        <color rgb="FFFFFFFF"/>
      </colorScale>
    </cfRule>
  </conditionalFormatting>
  <conditionalFormatting sqref="G72">
    <cfRule type="colorScale" priority="4">
      <colorScale>
        <cfvo type="min"/>
        <cfvo type="max"/>
        <color rgb="FF57BB8A"/>
        <color rgb="FFFFFFFF"/>
      </colorScale>
    </cfRule>
  </conditionalFormatting>
  <conditionalFormatting sqref="C70:C74">
    <cfRule type="containsText" dxfId="19" priority="2" operator="containsText" text="0800-1100 HRS">
      <formula>NOT(ISERROR(SEARCH(("0800-1100 HRS"),(C70))))</formula>
    </cfRule>
  </conditionalFormatting>
  <conditionalFormatting sqref="C70:C74">
    <cfRule type="containsText" dxfId="18" priority="3" operator="containsText" text="1100-1400 HRS">
      <formula>NOT(ISERROR(SEARCH(("1100-1400 HRS"),(C70))))</formula>
    </cfRule>
  </conditionalFormatting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A2" sqref="A2:D7"/>
    </sheetView>
  </sheetViews>
  <sheetFormatPr defaultRowHeight="14.25" x14ac:dyDescent="0.2"/>
  <cols>
    <col min="2" max="2" width="13" customWidth="1"/>
    <col min="5" max="5" width="29.125" customWidth="1"/>
    <col min="6" max="6" width="26" customWidth="1"/>
    <col min="11" max="11" width="18.125" customWidth="1"/>
  </cols>
  <sheetData>
    <row r="1" spans="1:11" ht="24" x14ac:dyDescent="0.2">
      <c r="A1" s="25" t="s">
        <v>1</v>
      </c>
      <c r="B1" s="27" t="s">
        <v>2</v>
      </c>
      <c r="C1" s="28" t="s">
        <v>3</v>
      </c>
      <c r="D1" s="11" t="s">
        <v>4</v>
      </c>
      <c r="E1" s="12" t="s">
        <v>5</v>
      </c>
      <c r="F1" s="202" t="s">
        <v>6</v>
      </c>
      <c r="G1" s="11" t="s">
        <v>26</v>
      </c>
      <c r="H1" s="11" t="s">
        <v>27</v>
      </c>
      <c r="I1" s="12" t="s">
        <v>28</v>
      </c>
      <c r="J1" s="12" t="s">
        <v>29</v>
      </c>
      <c r="K1" s="12" t="s">
        <v>30</v>
      </c>
    </row>
    <row r="2" spans="1:11" x14ac:dyDescent="0.2">
      <c r="A2" s="210" t="s">
        <v>97</v>
      </c>
      <c r="B2" s="126" t="s">
        <v>98</v>
      </c>
      <c r="C2" s="127" t="s">
        <v>35</v>
      </c>
      <c r="D2" s="210" t="s">
        <v>803</v>
      </c>
      <c r="E2" s="210" t="s">
        <v>94</v>
      </c>
      <c r="F2" s="210" t="s">
        <v>227</v>
      </c>
      <c r="G2" s="145" t="s">
        <v>55</v>
      </c>
      <c r="H2" s="129" t="s">
        <v>1182</v>
      </c>
      <c r="I2" s="129" t="s">
        <v>102</v>
      </c>
      <c r="J2" s="129" t="s">
        <v>51</v>
      </c>
      <c r="K2" s="129" t="s">
        <v>75</v>
      </c>
    </row>
    <row r="3" spans="1:11" x14ac:dyDescent="0.2">
      <c r="A3" s="210" t="s">
        <v>97</v>
      </c>
      <c r="B3" s="126" t="s">
        <v>98</v>
      </c>
      <c r="C3" s="127" t="s">
        <v>35</v>
      </c>
      <c r="D3" s="210" t="s">
        <v>1163</v>
      </c>
      <c r="E3" s="210" t="s">
        <v>234</v>
      </c>
      <c r="F3" s="210" t="s">
        <v>1164</v>
      </c>
      <c r="G3" s="145" t="s">
        <v>55</v>
      </c>
      <c r="H3" s="129" t="s">
        <v>1182</v>
      </c>
      <c r="I3" s="129" t="s">
        <v>102</v>
      </c>
      <c r="J3" s="129" t="s">
        <v>51</v>
      </c>
      <c r="K3" s="129" t="s">
        <v>75</v>
      </c>
    </row>
    <row r="4" spans="1:11" x14ac:dyDescent="0.2">
      <c r="A4" s="210" t="s">
        <v>97</v>
      </c>
      <c r="B4" s="126" t="s">
        <v>98</v>
      </c>
      <c r="C4" s="127" t="s">
        <v>35</v>
      </c>
      <c r="D4" s="210" t="s">
        <v>844</v>
      </c>
      <c r="E4" s="210" t="s">
        <v>177</v>
      </c>
      <c r="F4" s="210" t="s">
        <v>1165</v>
      </c>
      <c r="G4" s="145" t="s">
        <v>55</v>
      </c>
      <c r="H4" s="129" t="s">
        <v>1182</v>
      </c>
      <c r="I4" s="129" t="s">
        <v>102</v>
      </c>
      <c r="J4" s="129" t="s">
        <v>51</v>
      </c>
      <c r="K4" s="129" t="s">
        <v>75</v>
      </c>
    </row>
    <row r="5" spans="1:11" x14ac:dyDescent="0.2">
      <c r="A5" s="210" t="s">
        <v>97</v>
      </c>
      <c r="B5" s="126" t="s">
        <v>98</v>
      </c>
      <c r="C5" s="127" t="s">
        <v>35</v>
      </c>
      <c r="D5" s="210" t="s">
        <v>853</v>
      </c>
      <c r="E5" s="210" t="s">
        <v>306</v>
      </c>
      <c r="F5" s="210" t="s">
        <v>1166</v>
      </c>
      <c r="G5" s="145" t="s">
        <v>55</v>
      </c>
      <c r="H5" s="129" t="s">
        <v>1182</v>
      </c>
      <c r="I5" s="129" t="s">
        <v>102</v>
      </c>
      <c r="J5" s="129" t="s">
        <v>51</v>
      </c>
      <c r="K5" s="129" t="s">
        <v>75</v>
      </c>
    </row>
    <row r="6" spans="1:11" x14ac:dyDescent="0.2">
      <c r="A6" s="210" t="s">
        <v>97</v>
      </c>
      <c r="B6" s="126" t="s">
        <v>98</v>
      </c>
      <c r="C6" s="127" t="s">
        <v>35</v>
      </c>
      <c r="D6" s="210" t="s">
        <v>1167</v>
      </c>
      <c r="E6" s="210" t="s">
        <v>1168</v>
      </c>
      <c r="F6" s="210" t="s">
        <v>1070</v>
      </c>
      <c r="G6" s="145" t="s">
        <v>55</v>
      </c>
      <c r="H6" s="129" t="s">
        <v>1182</v>
      </c>
      <c r="I6" s="129" t="s">
        <v>102</v>
      </c>
      <c r="J6" s="129" t="s">
        <v>51</v>
      </c>
      <c r="K6" s="129" t="s">
        <v>75</v>
      </c>
    </row>
    <row r="7" spans="1:11" x14ac:dyDescent="0.2">
      <c r="A7" s="210" t="s">
        <v>97</v>
      </c>
      <c r="B7" s="126" t="s">
        <v>98</v>
      </c>
      <c r="C7" s="127" t="s">
        <v>35</v>
      </c>
      <c r="D7" s="210" t="s">
        <v>1169</v>
      </c>
      <c r="E7" s="210" t="s">
        <v>1170</v>
      </c>
      <c r="F7" s="210" t="s">
        <v>209</v>
      </c>
      <c r="G7" s="145" t="s">
        <v>55</v>
      </c>
      <c r="H7" s="129" t="s">
        <v>1182</v>
      </c>
      <c r="I7" s="129" t="s">
        <v>102</v>
      </c>
      <c r="J7" s="129" t="s">
        <v>51</v>
      </c>
      <c r="K7" s="129" t="s">
        <v>75</v>
      </c>
    </row>
    <row r="8" spans="1:11" x14ac:dyDescent="0.2">
      <c r="A8" s="210" t="s">
        <v>97</v>
      </c>
      <c r="B8" s="126" t="s">
        <v>98</v>
      </c>
      <c r="C8" s="127" t="s">
        <v>35</v>
      </c>
      <c r="D8" s="210" t="s">
        <v>1171</v>
      </c>
      <c r="E8" s="210" t="s">
        <v>1172</v>
      </c>
      <c r="F8" s="210" t="s">
        <v>1173</v>
      </c>
      <c r="G8" s="145" t="s">
        <v>55</v>
      </c>
      <c r="H8" s="129" t="s">
        <v>1182</v>
      </c>
      <c r="I8" s="129" t="s">
        <v>102</v>
      </c>
      <c r="J8" s="129" t="s">
        <v>51</v>
      </c>
      <c r="K8" s="129" t="s">
        <v>75</v>
      </c>
    </row>
    <row r="13" spans="1:11" x14ac:dyDescent="0.2">
      <c r="B13">
        <v>2</v>
      </c>
    </row>
  </sheetData>
  <conditionalFormatting sqref="B2">
    <cfRule type="containsText" dxfId="17" priority="16" operator="containsText" text="1400-1700 HRS">
      <formula>NOT(ISERROR(SEARCH(("1400-1700 HRS"),(B2))))</formula>
    </cfRule>
  </conditionalFormatting>
  <conditionalFormatting sqref="B2">
    <cfRule type="containsText" dxfId="16" priority="17" operator="containsText" text="0800-1100 HRS">
      <formula>NOT(ISERROR(SEARCH(("0800-1100 HRS"),(B2))))</formula>
    </cfRule>
  </conditionalFormatting>
  <conditionalFormatting sqref="B2">
    <cfRule type="containsText" dxfId="15" priority="18" operator="containsText" text="1100-1400 HRS">
      <formula>NOT(ISERROR(SEARCH(("1100-1400 HRS"),(B2))))</formula>
    </cfRule>
  </conditionalFormatting>
  <conditionalFormatting sqref="B3:B8">
    <cfRule type="containsText" dxfId="14" priority="13" operator="containsText" text="1400-1700 HRS">
      <formula>NOT(ISERROR(SEARCH(("1400-1700 HRS"),(B3))))</formula>
    </cfRule>
  </conditionalFormatting>
  <conditionalFormatting sqref="B3:B8">
    <cfRule type="containsText" dxfId="13" priority="14" operator="containsText" text="0800-1100 HRS">
      <formula>NOT(ISERROR(SEARCH(("0800-1100 HRS"),(B3))))</formula>
    </cfRule>
  </conditionalFormatting>
  <conditionalFormatting sqref="B3:B8">
    <cfRule type="containsText" dxfId="12" priority="15" operator="containsText" text="1100-1400 HRS">
      <formula>NOT(ISERROR(SEARCH(("1100-1400 HRS"),(B3))))</formula>
    </cfRule>
  </conditionalFormatting>
  <conditionalFormatting sqref="B1">
    <cfRule type="containsText" dxfId="11" priority="1" operator="containsText" text="1400-1700 HRS">
      <formula>NOT(ISERROR(SEARCH(("1400-1700 HRS"),(B1))))</formula>
    </cfRule>
  </conditionalFormatting>
  <conditionalFormatting sqref="B1">
    <cfRule type="containsText" dxfId="10" priority="2" operator="containsText" text="0800-1100 HRS">
      <formula>NOT(ISERROR(SEARCH(("0800-1100 HRS"),(B1))))</formula>
    </cfRule>
  </conditionalFormatting>
  <conditionalFormatting sqref="B1">
    <cfRule type="containsText" dxfId="9" priority="3" operator="containsText" text="1100-1400 HRS">
      <formula>NOT(ISERROR(SEARCH(("1100-1400 HRS"),(B1))))</formula>
    </cfRule>
  </conditionalFormatting>
  <conditionalFormatting sqref="A1">
    <cfRule type="containsText" dxfId="8" priority="4" operator="containsText" text="TUESDAY">
      <formula>NOT(ISERROR(SEARCH(("TUESDAY"),(A1))))</formula>
    </cfRule>
  </conditionalFormatting>
  <conditionalFormatting sqref="A1">
    <cfRule type="containsText" dxfId="7" priority="5" operator="containsText" text="MONDAY">
      <formula>NOT(ISERROR(SEARCH(("MONDAY"),(A1))))</formula>
    </cfRule>
  </conditionalFormatting>
  <conditionalFormatting sqref="A1">
    <cfRule type="containsText" dxfId="6" priority="6" operator="containsText" text="WEDNESDAY">
      <formula>NOT(ISERROR(SEARCH(("WEDNESDAY"),(A1))))</formula>
    </cfRule>
  </conditionalFormatting>
  <conditionalFormatting sqref="A1">
    <cfRule type="containsText" dxfId="5" priority="7" operator="containsText" text="THURSDAY">
      <formula>NOT(ISERROR(SEARCH(("THURSDAY"),(A1))))</formula>
    </cfRule>
  </conditionalFormatting>
  <conditionalFormatting sqref="A1">
    <cfRule type="containsText" dxfId="4" priority="8" operator="containsText" text="FRIDAY">
      <formula>NOT(ISERROR(SEARCH(("FRIDAY"),(A1))))</formula>
    </cfRule>
  </conditionalFormatting>
  <conditionalFormatting sqref="A1">
    <cfRule type="containsText" dxfId="3" priority="9" operator="containsText" text="SATURDAY">
      <formula>NOT(ISERROR(SEARCH(("SATURDAY"),(A1))))</formula>
    </cfRule>
  </conditionalFormatting>
  <conditionalFormatting sqref="A1">
    <cfRule type="containsText" dxfId="2" priority="10" operator="containsText" text="FRIDAY">
      <formula>NOT(ISERROR(SEARCH(("FRIDAY"),(A1))))</formula>
    </cfRule>
  </conditionalFormatting>
  <conditionalFormatting sqref="A1">
    <cfRule type="containsText" dxfId="1" priority="11" operator="containsText" text="SATURDAY">
      <formula>NOT(ISERROR(SEARCH(("SATURDAY"),(A1))))</formula>
    </cfRule>
  </conditionalFormatting>
  <conditionalFormatting sqref="A1">
    <cfRule type="containsText" dxfId="0" priority="12" operator="containsText" text="SUNDAY">
      <formula>NOT(ISERROR(SEARCH(("SUNDAY"),(A1))))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7"/>
  <sheetViews>
    <sheetView workbookViewId="0">
      <selection activeCell="L2" sqref="L2:L7"/>
    </sheetView>
  </sheetViews>
  <sheetFormatPr defaultRowHeight="14.25" x14ac:dyDescent="0.2"/>
  <cols>
    <col min="1" max="1" width="5" customWidth="1"/>
    <col min="2" max="2" width="9.875" customWidth="1"/>
    <col min="3" max="3" width="9.75" customWidth="1"/>
    <col min="5" max="5" width="11.5" customWidth="1"/>
    <col min="6" max="6" width="40.75" customWidth="1"/>
    <col min="7" max="7" width="22.75" customWidth="1"/>
  </cols>
  <sheetData>
    <row r="1" spans="1:57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x14ac:dyDescent="0.2">
      <c r="A2" s="23">
        <v>1</v>
      </c>
      <c r="B2" s="26" t="s">
        <v>60</v>
      </c>
      <c r="C2" s="26" t="s">
        <v>98</v>
      </c>
      <c r="D2" s="17" t="s">
        <v>35</v>
      </c>
      <c r="E2" s="24" t="s">
        <v>1041</v>
      </c>
      <c r="F2" s="24" t="s">
        <v>233</v>
      </c>
      <c r="G2" s="24" t="s">
        <v>211</v>
      </c>
      <c r="H2" s="18" t="s">
        <v>55</v>
      </c>
      <c r="I2" s="20" t="s">
        <v>212</v>
      </c>
      <c r="J2" s="20" t="s">
        <v>111</v>
      </c>
      <c r="K2" s="20" t="s">
        <v>51</v>
      </c>
      <c r="L2" s="20" t="s">
        <v>75</v>
      </c>
    </row>
    <row r="3" spans="1:57" x14ac:dyDescent="0.2">
      <c r="A3" s="23">
        <v>2</v>
      </c>
      <c r="B3" s="26" t="s">
        <v>66</v>
      </c>
      <c r="C3" s="26" t="s">
        <v>98</v>
      </c>
      <c r="D3" s="17" t="s">
        <v>35</v>
      </c>
      <c r="E3" s="24" t="s">
        <v>1042</v>
      </c>
      <c r="F3" s="24" t="s">
        <v>1043</v>
      </c>
      <c r="G3" s="20" t="s">
        <v>129</v>
      </c>
      <c r="H3" s="18" t="s">
        <v>55</v>
      </c>
      <c r="I3" s="20" t="s">
        <v>212</v>
      </c>
      <c r="J3" s="20" t="s">
        <v>111</v>
      </c>
      <c r="K3" s="20" t="s">
        <v>51</v>
      </c>
      <c r="L3" s="20" t="s">
        <v>75</v>
      </c>
    </row>
    <row r="4" spans="1:57" x14ac:dyDescent="0.2">
      <c r="A4" s="23">
        <v>3</v>
      </c>
      <c r="B4" s="26" t="s">
        <v>76</v>
      </c>
      <c r="C4" s="26" t="s">
        <v>98</v>
      </c>
      <c r="D4" s="17" t="s">
        <v>35</v>
      </c>
      <c r="E4" s="24" t="s">
        <v>1044</v>
      </c>
      <c r="F4" s="24" t="s">
        <v>1045</v>
      </c>
      <c r="G4" s="20" t="s">
        <v>129</v>
      </c>
      <c r="H4" s="18" t="s">
        <v>55</v>
      </c>
      <c r="I4" s="20" t="s">
        <v>212</v>
      </c>
      <c r="J4" s="20" t="s">
        <v>111</v>
      </c>
      <c r="K4" s="20" t="s">
        <v>51</v>
      </c>
      <c r="L4" s="20" t="s">
        <v>75</v>
      </c>
    </row>
    <row r="5" spans="1:57" x14ac:dyDescent="0.2">
      <c r="A5" s="23">
        <v>4</v>
      </c>
      <c r="B5" s="26" t="s">
        <v>53</v>
      </c>
      <c r="C5" s="26" t="s">
        <v>98</v>
      </c>
      <c r="D5" s="17" t="s">
        <v>35</v>
      </c>
      <c r="E5" s="24" t="s">
        <v>1046</v>
      </c>
      <c r="F5" s="24" t="s">
        <v>1047</v>
      </c>
      <c r="G5" s="24" t="s">
        <v>211</v>
      </c>
      <c r="H5" s="18" t="s">
        <v>55</v>
      </c>
      <c r="I5" s="20" t="s">
        <v>212</v>
      </c>
      <c r="J5" s="20" t="s">
        <v>111</v>
      </c>
      <c r="K5" s="20" t="s">
        <v>51</v>
      </c>
      <c r="L5" s="20" t="s">
        <v>75</v>
      </c>
    </row>
    <row r="6" spans="1:57" x14ac:dyDescent="0.2">
      <c r="A6" s="23">
        <v>5</v>
      </c>
      <c r="B6" s="26" t="s">
        <v>33</v>
      </c>
      <c r="C6" s="26" t="s">
        <v>98</v>
      </c>
      <c r="D6" s="17" t="s">
        <v>35</v>
      </c>
      <c r="E6" s="24" t="s">
        <v>1048</v>
      </c>
      <c r="F6" s="24" t="s">
        <v>1049</v>
      </c>
      <c r="G6" s="24" t="s">
        <v>218</v>
      </c>
      <c r="H6" s="18" t="s">
        <v>55</v>
      </c>
      <c r="I6" s="20" t="s">
        <v>212</v>
      </c>
      <c r="J6" s="20" t="s">
        <v>111</v>
      </c>
      <c r="K6" s="20" t="s">
        <v>51</v>
      </c>
      <c r="L6" s="20" t="s">
        <v>75</v>
      </c>
    </row>
    <row r="7" spans="1:57" x14ac:dyDescent="0.2">
      <c r="A7" s="23">
        <v>6</v>
      </c>
      <c r="B7" s="26" t="s">
        <v>97</v>
      </c>
      <c r="C7" s="26" t="s">
        <v>98</v>
      </c>
      <c r="D7" s="17" t="s">
        <v>35</v>
      </c>
      <c r="E7" s="24" t="s">
        <v>1050</v>
      </c>
      <c r="F7" s="24" t="s">
        <v>1051</v>
      </c>
      <c r="G7" s="24" t="s">
        <v>493</v>
      </c>
      <c r="H7" s="18" t="s">
        <v>55</v>
      </c>
      <c r="I7" s="20" t="s">
        <v>212</v>
      </c>
      <c r="J7" s="20" t="s">
        <v>111</v>
      </c>
      <c r="K7" s="20" t="s">
        <v>51</v>
      </c>
      <c r="L7" s="20" t="s">
        <v>75</v>
      </c>
    </row>
  </sheetData>
  <conditionalFormatting sqref="C1">
    <cfRule type="containsText" dxfId="279" priority="11" operator="containsText" text="1400-1700 HRS">
      <formula>NOT(ISERROR(SEARCH(("1400-1700 HRS"),(C1))))</formula>
    </cfRule>
  </conditionalFormatting>
  <conditionalFormatting sqref="C1">
    <cfRule type="containsText" dxfId="278" priority="12" operator="containsText" text="0800-1100 HRS">
      <formula>NOT(ISERROR(SEARCH(("0800-1100 HRS"),(C1))))</formula>
    </cfRule>
  </conditionalFormatting>
  <conditionalFormatting sqref="C1">
    <cfRule type="containsText" dxfId="277" priority="13" operator="containsText" text="1100-1400 HRS">
      <formula>NOT(ISERROR(SEARCH(("1100-1400 HRS"),(C1))))</formula>
    </cfRule>
  </conditionalFormatting>
  <conditionalFormatting sqref="B1">
    <cfRule type="containsText" dxfId="276" priority="14" operator="containsText" text="TUESDAY">
      <formula>NOT(ISERROR(SEARCH(("TUESDAY"),(B1))))</formula>
    </cfRule>
  </conditionalFormatting>
  <conditionalFormatting sqref="B1">
    <cfRule type="containsText" dxfId="275" priority="15" operator="containsText" text="MONDAY">
      <formula>NOT(ISERROR(SEARCH(("MONDAY"),(B1))))</formula>
    </cfRule>
  </conditionalFormatting>
  <conditionalFormatting sqref="B1">
    <cfRule type="containsText" dxfId="274" priority="16" operator="containsText" text="WEDNESDAY">
      <formula>NOT(ISERROR(SEARCH(("WEDNESDAY"),(B1))))</formula>
    </cfRule>
  </conditionalFormatting>
  <conditionalFormatting sqref="B1">
    <cfRule type="containsText" dxfId="273" priority="17" operator="containsText" text="THURSDAY">
      <formula>NOT(ISERROR(SEARCH(("THURSDAY"),(B1))))</formula>
    </cfRule>
  </conditionalFormatting>
  <conditionalFormatting sqref="B1">
    <cfRule type="containsText" dxfId="272" priority="18" operator="containsText" text="FRIDAY">
      <formula>NOT(ISERROR(SEARCH(("FRIDAY"),(B1))))</formula>
    </cfRule>
  </conditionalFormatting>
  <conditionalFormatting sqref="B1">
    <cfRule type="containsText" dxfId="271" priority="19" operator="containsText" text="SATURDAY">
      <formula>NOT(ISERROR(SEARCH(("SATURDAY"),(B1))))</formula>
    </cfRule>
  </conditionalFormatting>
  <conditionalFormatting sqref="B1">
    <cfRule type="containsText" dxfId="270" priority="20" operator="containsText" text="FRIDAY">
      <formula>NOT(ISERROR(SEARCH(("FRIDAY"),(B1))))</formula>
    </cfRule>
  </conditionalFormatting>
  <conditionalFormatting sqref="B1">
    <cfRule type="containsText" dxfId="269" priority="21" operator="containsText" text="SATURDAY">
      <formula>NOT(ISERROR(SEARCH(("SATURDAY"),(B1))))</formula>
    </cfRule>
  </conditionalFormatting>
  <conditionalFormatting sqref="B1">
    <cfRule type="containsText" dxfId="268" priority="22" operator="containsText" text="SUNDAY">
      <formula>NOT(ISERROR(SEARCH(("SUNDAY"),(B1))))</formula>
    </cfRule>
  </conditionalFormatting>
  <conditionalFormatting sqref="C2:C7">
    <cfRule type="containsText" dxfId="267" priority="8" operator="containsText" text="1400-1700 HRS">
      <formula>NOT(ISERROR(SEARCH(("1400-1700 HRS"),(C2))))</formula>
    </cfRule>
  </conditionalFormatting>
  <conditionalFormatting sqref="C2:C7">
    <cfRule type="containsText" dxfId="266" priority="9" operator="containsText" text="0800-1100 HRS">
      <formula>NOT(ISERROR(SEARCH(("0800-1100 HRS"),(C2))))</formula>
    </cfRule>
  </conditionalFormatting>
  <conditionalFormatting sqref="C2:C7">
    <cfRule type="containsText" dxfId="265" priority="10" operator="containsText" text="1100-1400 HRS">
      <formula>NOT(ISERROR(SEARCH(("1100-1400 HRS"),(C2))))</formula>
    </cfRule>
  </conditionalFormatting>
  <conditionalFormatting sqref="C2:C5">
    <cfRule type="containsText" dxfId="264" priority="1" operator="containsText" text="1400-1700 HRS">
      <formula>NOT(ISERROR(SEARCH(("1400-1700 HRS"),(C2))))</formula>
    </cfRule>
  </conditionalFormatting>
  <conditionalFormatting sqref="C2:C5">
    <cfRule type="containsText" dxfId="263" priority="2" operator="containsText" text="0800-1100 HRS">
      <formula>NOT(ISERROR(SEARCH(("0800-1100 HRS"),(C2))))</formula>
    </cfRule>
  </conditionalFormatting>
  <conditionalFormatting sqref="C2:C5">
    <cfRule type="containsText" dxfId="262" priority="3" operator="containsText" text="1100-1400 HRS">
      <formula>NOT(ISERROR(SEARCH(("1100-1400 HRS"),(C2))))</formula>
    </cfRule>
  </conditionalFormatting>
  <conditionalFormatting sqref="C2:C5">
    <cfRule type="containsText" dxfId="261" priority="4" operator="containsText" text="1400-1700 HRS">
      <formula>NOT(ISERROR(SEARCH(("1400-1700 HRS"),(C2))))</formula>
    </cfRule>
  </conditionalFormatting>
  <conditionalFormatting sqref="C2:C5">
    <cfRule type="containsText" dxfId="260" priority="5" operator="containsText" text="0800-1100 HRS">
      <formula>NOT(ISERROR(SEARCH(("0800-1100 HRS"),(C2))))</formula>
    </cfRule>
  </conditionalFormatting>
  <conditionalFormatting sqref="C2:C5">
    <cfRule type="containsText" dxfId="259" priority="6" operator="containsText" text="1100-1400 HRS">
      <formula>NOT(ISERROR(SEARCH(("1100-1400 HRS"),(C2))))</formula>
    </cfRule>
  </conditionalFormatting>
  <conditionalFormatting sqref="G2:G7">
    <cfRule type="colorScale" priority="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"/>
  <sheetViews>
    <sheetView workbookViewId="0">
      <selection activeCell="B6" sqref="B6:I6"/>
    </sheetView>
  </sheetViews>
  <sheetFormatPr defaultRowHeight="14.25" x14ac:dyDescent="0.2"/>
  <cols>
    <col min="1" max="1" width="6.5" customWidth="1"/>
    <col min="2" max="2" width="10.125" customWidth="1"/>
    <col min="3" max="3" width="10.75" customWidth="1"/>
    <col min="5" max="5" width="20.125" customWidth="1"/>
    <col min="6" max="6" width="61.625" customWidth="1"/>
    <col min="7" max="7" width="23.125" customWidth="1"/>
  </cols>
  <sheetData>
    <row r="1" spans="1:57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x14ac:dyDescent="0.2">
      <c r="A2" s="40">
        <v>1</v>
      </c>
      <c r="B2" s="26" t="s">
        <v>60</v>
      </c>
      <c r="C2" s="26" t="s">
        <v>98</v>
      </c>
      <c r="D2" s="38" t="s">
        <v>35</v>
      </c>
      <c r="E2" s="26" t="s">
        <v>1136</v>
      </c>
      <c r="F2" s="26" t="s">
        <v>1137</v>
      </c>
      <c r="G2" s="26" t="s">
        <v>129</v>
      </c>
      <c r="H2" s="39" t="s">
        <v>55</v>
      </c>
      <c r="I2" s="26" t="s">
        <v>214</v>
      </c>
      <c r="J2" s="26" t="s">
        <v>111</v>
      </c>
      <c r="K2" s="26" t="s">
        <v>51</v>
      </c>
      <c r="L2" s="26" t="s">
        <v>84</v>
      </c>
    </row>
    <row r="3" spans="1:57" x14ac:dyDescent="0.2">
      <c r="A3" s="40">
        <v>2</v>
      </c>
      <c r="B3" s="26" t="s">
        <v>66</v>
      </c>
      <c r="C3" s="26" t="s">
        <v>98</v>
      </c>
      <c r="D3" s="38" t="s">
        <v>35</v>
      </c>
      <c r="E3" s="26" t="s">
        <v>1138</v>
      </c>
      <c r="F3" s="26" t="s">
        <v>1139</v>
      </c>
      <c r="G3" s="26" t="s">
        <v>256</v>
      </c>
      <c r="H3" s="39" t="s">
        <v>55</v>
      </c>
      <c r="I3" s="26" t="s">
        <v>214</v>
      </c>
      <c r="J3" s="26" t="s">
        <v>111</v>
      </c>
      <c r="K3" s="26" t="s">
        <v>51</v>
      </c>
      <c r="L3" s="26" t="s">
        <v>84</v>
      </c>
    </row>
    <row r="4" spans="1:57" x14ac:dyDescent="0.2">
      <c r="A4" s="40"/>
      <c r="B4" s="26" t="s">
        <v>76</v>
      </c>
      <c r="C4" s="26" t="s">
        <v>98</v>
      </c>
      <c r="D4" s="38" t="s">
        <v>35</v>
      </c>
      <c r="E4" s="26" t="s">
        <v>1142</v>
      </c>
      <c r="F4" s="26" t="s">
        <v>1143</v>
      </c>
      <c r="G4" s="26" t="s">
        <v>258</v>
      </c>
      <c r="H4" s="39" t="s">
        <v>55</v>
      </c>
      <c r="I4" s="26" t="s">
        <v>214</v>
      </c>
      <c r="J4" s="26" t="s">
        <v>111</v>
      </c>
      <c r="K4" s="26"/>
      <c r="L4" s="26"/>
    </row>
    <row r="5" spans="1:57" x14ac:dyDescent="0.2">
      <c r="A5" s="40">
        <v>3</v>
      </c>
      <c r="B5" s="26" t="s">
        <v>53</v>
      </c>
      <c r="C5" s="26" t="s">
        <v>98</v>
      </c>
      <c r="D5" s="38" t="s">
        <v>35</v>
      </c>
      <c r="E5" s="26" t="s">
        <v>1140</v>
      </c>
      <c r="F5" s="26" t="s">
        <v>1141</v>
      </c>
      <c r="G5" s="26" t="s">
        <v>211</v>
      </c>
      <c r="H5" s="39" t="s">
        <v>55</v>
      </c>
      <c r="I5" s="26" t="s">
        <v>214</v>
      </c>
      <c r="J5" s="26" t="s">
        <v>111</v>
      </c>
      <c r="K5" s="26" t="s">
        <v>51</v>
      </c>
      <c r="L5" s="26" t="s">
        <v>84</v>
      </c>
    </row>
    <row r="6" spans="1:57" x14ac:dyDescent="0.2">
      <c r="A6" s="40">
        <v>5</v>
      </c>
      <c r="B6" s="26" t="s">
        <v>33</v>
      </c>
      <c r="C6" s="26" t="s">
        <v>98</v>
      </c>
      <c r="D6" s="38" t="s">
        <v>35</v>
      </c>
      <c r="E6" s="26" t="s">
        <v>1144</v>
      </c>
      <c r="F6" s="26" t="s">
        <v>219</v>
      </c>
      <c r="G6" s="26" t="s">
        <v>218</v>
      </c>
      <c r="H6" s="39" t="s">
        <v>55</v>
      </c>
      <c r="I6" s="26" t="s">
        <v>214</v>
      </c>
      <c r="J6" s="26" t="s">
        <v>111</v>
      </c>
      <c r="K6" s="26" t="s">
        <v>51</v>
      </c>
      <c r="L6" s="26" t="s">
        <v>84</v>
      </c>
    </row>
  </sheetData>
  <conditionalFormatting sqref="C1 C5:C6">
    <cfRule type="containsText" dxfId="258" priority="23" operator="containsText" text="1400-1700 HRS">
      <formula>NOT(ISERROR(SEARCH(("1400-1700 HRS"),(C1))))</formula>
    </cfRule>
  </conditionalFormatting>
  <conditionalFormatting sqref="C1 C5:C6">
    <cfRule type="containsText" dxfId="257" priority="24" operator="containsText" text="0800-1100 HRS">
      <formula>NOT(ISERROR(SEARCH(("0800-1100 HRS"),(C1))))</formula>
    </cfRule>
  </conditionalFormatting>
  <conditionalFormatting sqref="C1 C5:C6">
    <cfRule type="containsText" dxfId="256" priority="25" operator="containsText" text="1100-1400 HRS">
      <formula>NOT(ISERROR(SEARCH(("1100-1400 HRS"),(C1))))</formula>
    </cfRule>
  </conditionalFormatting>
  <conditionalFormatting sqref="B1">
    <cfRule type="containsText" dxfId="255" priority="26" operator="containsText" text="TUESDAY">
      <formula>NOT(ISERROR(SEARCH(("TUESDAY"),(B1))))</formula>
    </cfRule>
  </conditionalFormatting>
  <conditionalFormatting sqref="B1">
    <cfRule type="containsText" dxfId="254" priority="27" operator="containsText" text="MONDAY">
      <formula>NOT(ISERROR(SEARCH(("MONDAY"),(B1))))</formula>
    </cfRule>
  </conditionalFormatting>
  <conditionalFormatting sqref="B1">
    <cfRule type="containsText" dxfId="253" priority="28" operator="containsText" text="WEDNESDAY">
      <formula>NOT(ISERROR(SEARCH(("WEDNESDAY"),(B1))))</formula>
    </cfRule>
  </conditionalFormatting>
  <conditionalFormatting sqref="B1">
    <cfRule type="containsText" dxfId="252" priority="29" operator="containsText" text="THURSDAY">
      <formula>NOT(ISERROR(SEARCH(("THURSDAY"),(B1))))</formula>
    </cfRule>
  </conditionalFormatting>
  <conditionalFormatting sqref="B1">
    <cfRule type="containsText" dxfId="251" priority="30" operator="containsText" text="FRIDAY">
      <formula>NOT(ISERROR(SEARCH(("FRIDAY"),(B1))))</formula>
    </cfRule>
  </conditionalFormatting>
  <conditionalFormatting sqref="B1">
    <cfRule type="containsText" dxfId="250" priority="31" operator="containsText" text="SATURDAY">
      <formula>NOT(ISERROR(SEARCH(("SATURDAY"),(B1))))</formula>
    </cfRule>
  </conditionalFormatting>
  <conditionalFormatting sqref="B1">
    <cfRule type="containsText" dxfId="249" priority="32" operator="containsText" text="FRIDAY">
      <formula>NOT(ISERROR(SEARCH(("FRIDAY"),(B1))))</formula>
    </cfRule>
  </conditionalFormatting>
  <conditionalFormatting sqref="B1">
    <cfRule type="containsText" dxfId="248" priority="33" operator="containsText" text="SATURDAY">
      <formula>NOT(ISERROR(SEARCH(("SATURDAY"),(B1))))</formula>
    </cfRule>
  </conditionalFormatting>
  <conditionalFormatting sqref="B1">
    <cfRule type="containsText" dxfId="247" priority="34" operator="containsText" text="SUNDAY">
      <formula>NOT(ISERROR(SEARCH(("SUNDAY"),(B1))))</formula>
    </cfRule>
  </conditionalFormatting>
  <conditionalFormatting sqref="C2:C3 C5">
    <cfRule type="containsText" dxfId="246" priority="6" operator="containsText" text="1400-1700 HRS">
      <formula>NOT(ISERROR(SEARCH(("1400-1700 HRS"),(C2))))</formula>
    </cfRule>
  </conditionalFormatting>
  <conditionalFormatting sqref="C2:C3 C5">
    <cfRule type="containsText" dxfId="245" priority="7" operator="containsText" text="0800-1100 HRS">
      <formula>NOT(ISERROR(SEARCH(("0800-1100 HRS"),(C2))))</formula>
    </cfRule>
  </conditionalFormatting>
  <conditionalFormatting sqref="C2:C3 C5">
    <cfRule type="containsText" dxfId="244" priority="8" operator="containsText" text="1100-1400 HRS">
      <formula>NOT(ISERROR(SEARCH(("1100-1400 HRS"),(C2))))</formula>
    </cfRule>
  </conditionalFormatting>
  <conditionalFormatting sqref="C2:C3 C5">
    <cfRule type="containsText" dxfId="243" priority="9" operator="containsText" text="1400-1700 HRS">
      <formula>NOT(ISERROR(SEARCH(("1400-1700 HRS"),(C2))))</formula>
    </cfRule>
  </conditionalFormatting>
  <conditionalFormatting sqref="C2:C3 C5">
    <cfRule type="containsText" dxfId="242" priority="10" operator="containsText" text="0800-1100 HRS">
      <formula>NOT(ISERROR(SEARCH(("0800-1100 HRS"),(C2))))</formula>
    </cfRule>
  </conditionalFormatting>
  <conditionalFormatting sqref="C2:C3 C5">
    <cfRule type="containsText" dxfId="241" priority="11" operator="containsText" text="1100-1400 HRS">
      <formula>NOT(ISERROR(SEARCH(("1100-1400 HRS"),(C2))))</formula>
    </cfRule>
  </conditionalFormatting>
  <conditionalFormatting sqref="C2:C3">
    <cfRule type="containsText" dxfId="240" priority="12" operator="containsText" text="1400-1700 HRS">
      <formula>NOT(ISERROR(SEARCH(("1400-1700 HRS"),(C2))))</formula>
    </cfRule>
  </conditionalFormatting>
  <conditionalFormatting sqref="C2:C3">
    <cfRule type="containsText" dxfId="239" priority="13" operator="containsText" text="0800-1100 HRS">
      <formula>NOT(ISERROR(SEARCH(("0800-1100 HRS"),(C2))))</formula>
    </cfRule>
  </conditionalFormatting>
  <conditionalFormatting sqref="C2:C3">
    <cfRule type="containsText" dxfId="238" priority="14" operator="containsText" text="1100-1400 HRS">
      <formula>NOT(ISERROR(SEARCH(("1100-1400 HRS"),(C2))))</formula>
    </cfRule>
  </conditionalFormatting>
  <conditionalFormatting sqref="C4">
    <cfRule type="containsText" dxfId="237" priority="1" operator="containsText" text="1400-1700 HRS">
      <formula>NOT(ISERROR(SEARCH(("1400-1700 HRS"),(C4))))</formula>
    </cfRule>
  </conditionalFormatting>
  <conditionalFormatting sqref="C4">
    <cfRule type="containsText" dxfId="236" priority="2" operator="containsText" text="0800-1100 HRS">
      <formula>NOT(ISERROR(SEARCH(("0800-1100 HRS"),(C4))))</formula>
    </cfRule>
  </conditionalFormatting>
  <conditionalFormatting sqref="C4">
    <cfRule type="containsText" dxfId="235" priority="3" operator="containsText" text="1100-1400 HRS">
      <formula>NOT(ISERROR(SEARCH(("1100-1400 HRS"),(C4))))</formula>
    </cfRule>
  </conditionalFormatting>
  <conditionalFormatting sqref="G4">
    <cfRule type="colorScale" priority="4">
      <colorScale>
        <cfvo type="min"/>
        <cfvo type="max"/>
        <color rgb="FF57BB8A"/>
        <color rgb="FFFFFFFF"/>
      </colorScale>
    </cfRule>
  </conditionalFormatting>
  <conditionalFormatting sqref="E4:F4">
    <cfRule type="colorScale" priority="5">
      <colorScale>
        <cfvo type="min"/>
        <cfvo type="max"/>
        <color rgb="FF57BB8A"/>
        <color rgb="FFFFFFFF"/>
      </colorScale>
    </cfRule>
  </conditionalFormatting>
  <conditionalFormatting sqref="G2:G3 G5:G6">
    <cfRule type="colorScale" priority="184">
      <colorScale>
        <cfvo type="min"/>
        <cfvo type="max"/>
        <color rgb="FF57BB8A"/>
        <color rgb="FFFFFFFF"/>
      </colorScale>
    </cfRule>
  </conditionalFormatting>
  <conditionalFormatting sqref="E2:F3 E5:F6">
    <cfRule type="colorScale" priority="187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workbookViewId="0">
      <selection activeCell="J2" sqref="J2:J5"/>
    </sheetView>
  </sheetViews>
  <sheetFormatPr defaultRowHeight="14.25" x14ac:dyDescent="0.2"/>
  <cols>
    <col min="1" max="1" width="6.25" customWidth="1"/>
    <col min="3" max="3" width="9.875" customWidth="1"/>
    <col min="6" max="6" width="33.25" customWidth="1"/>
    <col min="7" max="7" width="18.25" customWidth="1"/>
  </cols>
  <sheetData>
    <row r="1" spans="1:12" ht="24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</row>
    <row r="2" spans="1:12" x14ac:dyDescent="0.2">
      <c r="A2" s="40">
        <v>1</v>
      </c>
      <c r="B2" s="26" t="s">
        <v>60</v>
      </c>
      <c r="C2" s="26" t="s">
        <v>98</v>
      </c>
      <c r="D2" s="38" t="s">
        <v>35</v>
      </c>
      <c r="E2" s="26" t="s">
        <v>1050</v>
      </c>
      <c r="F2" s="26" t="s">
        <v>1053</v>
      </c>
      <c r="G2" s="26" t="s">
        <v>493</v>
      </c>
      <c r="H2" s="39" t="s">
        <v>55</v>
      </c>
      <c r="I2" s="26" t="s">
        <v>214</v>
      </c>
      <c r="J2" s="26" t="s">
        <v>111</v>
      </c>
      <c r="K2" s="26" t="s">
        <v>51</v>
      </c>
      <c r="L2" s="26" t="s">
        <v>75</v>
      </c>
    </row>
    <row r="3" spans="1:12" x14ac:dyDescent="0.2">
      <c r="A3" s="40">
        <v>2</v>
      </c>
      <c r="B3" s="26" t="s">
        <v>66</v>
      </c>
      <c r="C3" s="26" t="s">
        <v>98</v>
      </c>
      <c r="D3" s="38" t="s">
        <v>35</v>
      </c>
      <c r="E3" s="26" t="s">
        <v>1054</v>
      </c>
      <c r="F3" s="26" t="s">
        <v>1055</v>
      </c>
      <c r="G3" s="26" t="s">
        <v>256</v>
      </c>
      <c r="H3" s="39" t="s">
        <v>55</v>
      </c>
      <c r="I3" s="26" t="s">
        <v>214</v>
      </c>
      <c r="J3" s="26" t="s">
        <v>111</v>
      </c>
      <c r="K3" s="26" t="s">
        <v>51</v>
      </c>
      <c r="L3" s="26" t="s">
        <v>75</v>
      </c>
    </row>
    <row r="4" spans="1:12" x14ac:dyDescent="0.2">
      <c r="A4" s="40">
        <v>3</v>
      </c>
      <c r="B4" s="26" t="s">
        <v>76</v>
      </c>
      <c r="C4" s="26" t="s">
        <v>98</v>
      </c>
      <c r="D4" s="38" t="s">
        <v>35</v>
      </c>
      <c r="E4" s="26" t="s">
        <v>1048</v>
      </c>
      <c r="F4" s="26" t="s">
        <v>118</v>
      </c>
      <c r="G4" s="26" t="s">
        <v>218</v>
      </c>
      <c r="H4" s="39" t="s">
        <v>55</v>
      </c>
      <c r="I4" s="26" t="s">
        <v>214</v>
      </c>
      <c r="J4" s="26" t="s">
        <v>111</v>
      </c>
      <c r="K4" s="26" t="s">
        <v>51</v>
      </c>
      <c r="L4" s="26" t="s">
        <v>75</v>
      </c>
    </row>
    <row r="5" spans="1:12" x14ac:dyDescent="0.2">
      <c r="A5" s="40">
        <v>4</v>
      </c>
      <c r="B5" s="26" t="s">
        <v>53</v>
      </c>
      <c r="C5" s="26" t="s">
        <v>98</v>
      </c>
      <c r="D5" s="38" t="s">
        <v>35</v>
      </c>
      <c r="E5" s="26" t="s">
        <v>1056</v>
      </c>
      <c r="F5" s="26" t="s">
        <v>1057</v>
      </c>
      <c r="G5" s="26" t="s">
        <v>235</v>
      </c>
      <c r="H5" s="39" t="s">
        <v>55</v>
      </c>
      <c r="I5" s="26" t="s">
        <v>214</v>
      </c>
      <c r="J5" s="26" t="s">
        <v>111</v>
      </c>
      <c r="K5" s="26" t="s">
        <v>51</v>
      </c>
      <c r="L5" s="26" t="s">
        <v>75</v>
      </c>
    </row>
  </sheetData>
  <conditionalFormatting sqref="C2 C4:C5">
    <cfRule type="containsText" dxfId="234" priority="10" operator="containsText" text="1400-1700 HRS">
      <formula>NOT(ISERROR(SEARCH(("1400-1700 HRS"),(C2))))</formula>
    </cfRule>
  </conditionalFormatting>
  <conditionalFormatting sqref="C1">
    <cfRule type="containsText" dxfId="233" priority="11" operator="containsText" text="1400-1700 HRS">
      <formula>NOT(ISERROR(SEARCH(("1400-1700 HRS"),(C1))))</formula>
    </cfRule>
  </conditionalFormatting>
  <conditionalFormatting sqref="C1:C2 C4:C5">
    <cfRule type="containsText" dxfId="232" priority="12" operator="containsText" text="0800-1100 HRS">
      <formula>NOT(ISERROR(SEARCH(("0800-1100 HRS"),(C1))))</formula>
    </cfRule>
  </conditionalFormatting>
  <conditionalFormatting sqref="C1:C2 C4:C5">
    <cfRule type="containsText" dxfId="231" priority="13" operator="containsText" text="1100-1400 HRS">
      <formula>NOT(ISERROR(SEARCH(("1100-1400 HRS"),(C1))))</formula>
    </cfRule>
  </conditionalFormatting>
  <conditionalFormatting sqref="B1">
    <cfRule type="containsText" dxfId="230" priority="14" operator="containsText" text="TUESDAY">
      <formula>NOT(ISERROR(SEARCH(("TUESDAY"),(B1))))</formula>
    </cfRule>
  </conditionalFormatting>
  <conditionalFormatting sqref="B1">
    <cfRule type="containsText" dxfId="229" priority="15" operator="containsText" text="MONDAY">
      <formula>NOT(ISERROR(SEARCH(("MONDAY"),(B1))))</formula>
    </cfRule>
  </conditionalFormatting>
  <conditionalFormatting sqref="B1">
    <cfRule type="containsText" dxfId="228" priority="16" operator="containsText" text="WEDNESDAY">
      <formula>NOT(ISERROR(SEARCH(("WEDNESDAY"),(B1))))</formula>
    </cfRule>
  </conditionalFormatting>
  <conditionalFormatting sqref="B1">
    <cfRule type="containsText" dxfId="227" priority="17" operator="containsText" text="THURSDAY">
      <formula>NOT(ISERROR(SEARCH(("THURSDAY"),(B1))))</formula>
    </cfRule>
  </conditionalFormatting>
  <conditionalFormatting sqref="B1">
    <cfRule type="containsText" dxfId="226" priority="18" operator="containsText" text="FRIDAY">
      <formula>NOT(ISERROR(SEARCH(("FRIDAY"),(B1))))</formula>
    </cfRule>
  </conditionalFormatting>
  <conditionalFormatting sqref="B1">
    <cfRule type="containsText" dxfId="225" priority="19" operator="containsText" text="SATURDAY">
      <formula>NOT(ISERROR(SEARCH(("SATURDAY"),(B1))))</formula>
    </cfRule>
  </conditionalFormatting>
  <conditionalFormatting sqref="B1">
    <cfRule type="containsText" dxfId="224" priority="20" operator="containsText" text="FRIDAY">
      <formula>NOT(ISERROR(SEARCH(("FRIDAY"),(B1))))</formula>
    </cfRule>
  </conditionalFormatting>
  <conditionalFormatting sqref="B1">
    <cfRule type="containsText" dxfId="223" priority="21" operator="containsText" text="SATURDAY">
      <formula>NOT(ISERROR(SEARCH(("SATURDAY"),(B1))))</formula>
    </cfRule>
  </conditionalFormatting>
  <conditionalFormatting sqref="B1">
    <cfRule type="containsText" dxfId="222" priority="22" operator="containsText" text="SUNDAY">
      <formula>NOT(ISERROR(SEARCH(("SUNDAY"),(B1))))</formula>
    </cfRule>
  </conditionalFormatting>
  <conditionalFormatting sqref="C3">
    <cfRule type="containsText" dxfId="221" priority="1" operator="containsText" text="1400-1700 HRS">
      <formula>NOT(ISERROR(SEARCH(("1400-1700 HRS"),(C3))))</formula>
    </cfRule>
  </conditionalFormatting>
  <conditionalFormatting sqref="C3">
    <cfRule type="containsText" dxfId="220" priority="7" operator="containsText" text="1400-1700 HRS">
      <formula>NOT(ISERROR(SEARCH(("1400-1700 HRS"),(C3))))</formula>
    </cfRule>
  </conditionalFormatting>
  <conditionalFormatting sqref="C3">
    <cfRule type="containsText" dxfId="219" priority="8" operator="containsText" text="0800-1100 HRS">
      <formula>NOT(ISERROR(SEARCH(("0800-1100 HRS"),(C3))))</formula>
    </cfRule>
  </conditionalFormatting>
  <conditionalFormatting sqref="C3">
    <cfRule type="containsText" dxfId="218" priority="9" operator="containsText" text="1100-1400 HRS">
      <formula>NOT(ISERROR(SEARCH(("1100-1400 HRS"),(C3))))</formula>
    </cfRule>
  </conditionalFormatting>
  <conditionalFormatting sqref="C3">
    <cfRule type="containsText" dxfId="217" priority="2" operator="containsText" text="0800-1100 HRS">
      <formula>NOT(ISERROR(SEARCH(("0800-1100 HRS"),(C3))))</formula>
    </cfRule>
  </conditionalFormatting>
  <conditionalFormatting sqref="C3">
    <cfRule type="containsText" dxfId="216" priority="3" operator="containsText" text="1100-1400 HRS">
      <formula>NOT(ISERROR(SEARCH(("1100-1400 HRS"),(C3))))</formula>
    </cfRule>
  </conditionalFormatting>
  <conditionalFormatting sqref="C3">
    <cfRule type="containsText" dxfId="215" priority="4" operator="containsText" text="1400-1700 HRS">
      <formula>NOT(ISERROR(SEARCH(("1400-1700 HRS"),(C3))))</formula>
    </cfRule>
  </conditionalFormatting>
  <conditionalFormatting sqref="C3">
    <cfRule type="containsText" dxfId="214" priority="5" operator="containsText" text="0800-1100 HRS">
      <formula>NOT(ISERROR(SEARCH(("0800-1100 HRS"),(C3))))</formula>
    </cfRule>
  </conditionalFormatting>
  <conditionalFormatting sqref="C3">
    <cfRule type="containsText" dxfId="213" priority="6" operator="containsText" text="1100-1400 HRS">
      <formula>NOT(ISERROR(SEARCH(("1100-1400 HRS"),(C3))))</formula>
    </cfRule>
  </conditionalFormatting>
  <conditionalFormatting sqref="G2:G5">
    <cfRule type="colorScale" priority="23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72"/>
  <sheetViews>
    <sheetView zoomScale="110" zoomScaleNormal="110" workbookViewId="0">
      <selection activeCell="G46" sqref="G46"/>
    </sheetView>
  </sheetViews>
  <sheetFormatPr defaultColWidth="8.75" defaultRowHeight="14.25" x14ac:dyDescent="0.2"/>
  <cols>
    <col min="1" max="1" width="5.75" style="139" customWidth="1"/>
    <col min="2" max="2" width="10" style="43" customWidth="1"/>
    <col min="3" max="3" width="10.625" style="43" customWidth="1"/>
    <col min="4" max="4" width="13.25" style="43" customWidth="1"/>
    <col min="5" max="5" width="10.5" style="43" customWidth="1"/>
    <col min="6" max="6" width="52.625" style="43" customWidth="1"/>
    <col min="7" max="7" width="20.625" style="43" customWidth="1"/>
    <col min="8" max="16384" width="8.75" style="43"/>
  </cols>
  <sheetData>
    <row r="1" spans="1:56" ht="20.25" customHeight="1" x14ac:dyDescent="0.2">
      <c r="A1" s="135" t="s">
        <v>0</v>
      </c>
      <c r="B1" s="25" t="s">
        <v>1</v>
      </c>
      <c r="C1" s="27" t="s">
        <v>2</v>
      </c>
      <c r="D1" s="136" t="s">
        <v>3</v>
      </c>
      <c r="E1" s="134" t="s">
        <v>4</v>
      </c>
      <c r="F1" s="25" t="s">
        <v>5</v>
      </c>
      <c r="G1" s="25" t="s">
        <v>6</v>
      </c>
      <c r="H1" s="134" t="s">
        <v>26</v>
      </c>
      <c r="I1" s="134" t="s">
        <v>27</v>
      </c>
      <c r="J1" s="25" t="s">
        <v>28</v>
      </c>
      <c r="K1" s="25" t="s">
        <v>29</v>
      </c>
      <c r="L1" s="25" t="s">
        <v>30</v>
      </c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  <c r="AA1" s="137"/>
      <c r="AB1" s="137"/>
      <c r="AC1" s="137"/>
      <c r="AD1" s="137"/>
      <c r="AE1" s="137"/>
      <c r="AF1" s="137"/>
      <c r="AG1" s="137"/>
      <c r="AH1" s="137"/>
      <c r="AI1" s="137"/>
      <c r="AJ1" s="137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8"/>
      <c r="AW1" s="138"/>
      <c r="AX1" s="138"/>
      <c r="AY1" s="138"/>
      <c r="AZ1" s="138"/>
      <c r="BA1" s="138"/>
      <c r="BB1" s="138"/>
      <c r="BC1" s="138"/>
      <c r="BD1" s="138"/>
    </row>
    <row r="2" spans="1:56" ht="13.5" customHeight="1" x14ac:dyDescent="0.2">
      <c r="A2" s="37">
        <v>1</v>
      </c>
      <c r="B2" s="26" t="s">
        <v>60</v>
      </c>
      <c r="C2" s="26" t="s">
        <v>34</v>
      </c>
      <c r="D2" s="38" t="s">
        <v>64</v>
      </c>
      <c r="E2" s="26" t="s">
        <v>1029</v>
      </c>
      <c r="F2" s="26" t="s">
        <v>671</v>
      </c>
      <c r="G2" s="26" t="s">
        <v>672</v>
      </c>
      <c r="H2" s="39" t="s">
        <v>55</v>
      </c>
      <c r="I2" s="26" t="s">
        <v>56</v>
      </c>
      <c r="J2" s="26" t="s">
        <v>43</v>
      </c>
      <c r="K2" s="26" t="s">
        <v>51</v>
      </c>
      <c r="L2" s="26" t="s">
        <v>657</v>
      </c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</row>
    <row r="3" spans="1:56" ht="13.5" customHeight="1" x14ac:dyDescent="0.2">
      <c r="A3" s="37">
        <v>1</v>
      </c>
      <c r="B3" s="26" t="s">
        <v>60</v>
      </c>
      <c r="C3" s="26" t="s">
        <v>34</v>
      </c>
      <c r="D3" s="38" t="s">
        <v>71</v>
      </c>
      <c r="E3" s="26" t="s">
        <v>297</v>
      </c>
      <c r="F3" s="26" t="s">
        <v>673</v>
      </c>
      <c r="G3" s="26" t="s">
        <v>674</v>
      </c>
      <c r="H3" s="39" t="s">
        <v>55</v>
      </c>
      <c r="I3" s="26" t="s">
        <v>56</v>
      </c>
      <c r="J3" s="26" t="s">
        <v>43</v>
      </c>
      <c r="K3" s="26" t="s">
        <v>51</v>
      </c>
      <c r="L3" s="26" t="s">
        <v>657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</row>
    <row r="4" spans="1:56" ht="13.5" customHeight="1" x14ac:dyDescent="0.2">
      <c r="A4" s="37">
        <v>1</v>
      </c>
      <c r="B4" s="26" t="s">
        <v>60</v>
      </c>
      <c r="C4" s="26" t="s">
        <v>63</v>
      </c>
      <c r="D4" s="38" t="s">
        <v>35</v>
      </c>
      <c r="E4" s="26" t="s">
        <v>1030</v>
      </c>
      <c r="F4" s="26" t="s">
        <v>675</v>
      </c>
      <c r="G4" s="26" t="s">
        <v>256</v>
      </c>
      <c r="H4" s="39" t="s">
        <v>55</v>
      </c>
      <c r="I4" s="26" t="s">
        <v>56</v>
      </c>
      <c r="J4" s="26" t="s">
        <v>43</v>
      </c>
      <c r="K4" s="26" t="s">
        <v>51</v>
      </c>
      <c r="L4" s="26" t="s">
        <v>657</v>
      </c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</row>
    <row r="5" spans="1:56" ht="13.5" customHeight="1" x14ac:dyDescent="0.2">
      <c r="A5" s="37">
        <v>1</v>
      </c>
      <c r="B5" s="26" t="s">
        <v>60</v>
      </c>
      <c r="C5" s="26" t="s">
        <v>61</v>
      </c>
      <c r="D5" s="38" t="s">
        <v>238</v>
      </c>
      <c r="E5" s="26" t="s">
        <v>1031</v>
      </c>
      <c r="F5" s="26" t="s">
        <v>676</v>
      </c>
      <c r="G5" s="26" t="s">
        <v>237</v>
      </c>
      <c r="H5" s="39" t="s">
        <v>55</v>
      </c>
      <c r="I5" s="26" t="s">
        <v>56</v>
      </c>
      <c r="J5" s="26" t="s">
        <v>43</v>
      </c>
      <c r="K5" s="26" t="s">
        <v>51</v>
      </c>
      <c r="L5" s="26" t="s">
        <v>657</v>
      </c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  <c r="AA5" s="41"/>
      <c r="AB5" s="41"/>
      <c r="AC5" s="41"/>
      <c r="AD5" s="42"/>
      <c r="AE5" s="42"/>
      <c r="AF5" s="42"/>
      <c r="AG5" s="42"/>
      <c r="AH5" s="42"/>
      <c r="AI5" s="42"/>
      <c r="AJ5" s="42"/>
      <c r="AK5" s="42"/>
      <c r="AL5" s="42"/>
      <c r="AM5" s="42"/>
      <c r="AN5" s="42"/>
      <c r="AO5" s="42"/>
      <c r="AP5" s="42"/>
      <c r="AQ5" s="42"/>
      <c r="AR5" s="42"/>
      <c r="AS5" s="42"/>
      <c r="AT5" s="42"/>
      <c r="AU5" s="42"/>
      <c r="AV5" s="42"/>
      <c r="AW5" s="42"/>
      <c r="AX5" s="42"/>
      <c r="AY5" s="42"/>
      <c r="AZ5" s="42"/>
      <c r="BA5" s="42"/>
      <c r="BB5" s="42"/>
      <c r="BC5" s="42"/>
      <c r="BD5" s="42"/>
    </row>
    <row r="6" spans="1:56" ht="13.5" customHeight="1" x14ac:dyDescent="0.2">
      <c r="A6" s="37">
        <v>2</v>
      </c>
      <c r="B6" s="26" t="s">
        <v>66</v>
      </c>
      <c r="C6" s="26" t="s">
        <v>34</v>
      </c>
      <c r="D6" s="38" t="s">
        <v>68</v>
      </c>
      <c r="E6" s="26" t="s">
        <v>1032</v>
      </c>
      <c r="F6" s="26" t="s">
        <v>677</v>
      </c>
      <c r="G6" s="26" t="s">
        <v>54</v>
      </c>
      <c r="H6" s="39" t="s">
        <v>55</v>
      </c>
      <c r="I6" s="26" t="s">
        <v>56</v>
      </c>
      <c r="J6" s="26" t="s">
        <v>43</v>
      </c>
      <c r="K6" s="26" t="s">
        <v>51</v>
      </c>
      <c r="L6" s="26" t="s">
        <v>657</v>
      </c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  <c r="AZ6" s="42"/>
      <c r="BA6" s="42"/>
      <c r="BB6" s="42"/>
      <c r="BC6" s="42"/>
      <c r="BD6" s="42"/>
    </row>
    <row r="7" spans="1:56" ht="13.5" customHeight="1" x14ac:dyDescent="0.2">
      <c r="A7" s="37">
        <v>2</v>
      </c>
      <c r="B7" s="26" t="s">
        <v>66</v>
      </c>
      <c r="C7" s="26" t="s">
        <v>34</v>
      </c>
      <c r="D7" s="38" t="s">
        <v>35</v>
      </c>
      <c r="E7" s="26" t="s">
        <v>1033</v>
      </c>
      <c r="F7" s="26" t="s">
        <v>678</v>
      </c>
      <c r="G7" s="26" t="s">
        <v>191</v>
      </c>
      <c r="H7" s="39" t="s">
        <v>55</v>
      </c>
      <c r="I7" s="26" t="s">
        <v>56</v>
      </c>
      <c r="J7" s="26" t="s">
        <v>43</v>
      </c>
      <c r="K7" s="26" t="s">
        <v>51</v>
      </c>
      <c r="L7" s="26" t="s">
        <v>657</v>
      </c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2"/>
      <c r="AE7" s="42"/>
      <c r="AF7" s="42"/>
      <c r="AG7" s="42"/>
      <c r="AH7" s="42"/>
      <c r="AI7" s="42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42"/>
      <c r="AZ7" s="42"/>
      <c r="BA7" s="42"/>
      <c r="BB7" s="42"/>
      <c r="BC7" s="42"/>
      <c r="BD7" s="42"/>
    </row>
    <row r="8" spans="1:56" ht="13.5" customHeight="1" x14ac:dyDescent="0.2">
      <c r="A8" s="37">
        <v>2</v>
      </c>
      <c r="B8" s="26" t="s">
        <v>66</v>
      </c>
      <c r="C8" s="26" t="s">
        <v>63</v>
      </c>
      <c r="D8" s="38" t="s">
        <v>35</v>
      </c>
      <c r="E8" s="140" t="s">
        <v>1052</v>
      </c>
      <c r="F8" s="26" t="s">
        <v>281</v>
      </c>
      <c r="G8" s="26" t="s">
        <v>227</v>
      </c>
      <c r="H8" s="39" t="s">
        <v>55</v>
      </c>
      <c r="I8" s="26" t="s">
        <v>56</v>
      </c>
      <c r="J8" s="26" t="s">
        <v>43</v>
      </c>
      <c r="K8" s="26" t="s">
        <v>51</v>
      </c>
      <c r="L8" s="26" t="s">
        <v>657</v>
      </c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2"/>
      <c r="AE8" s="42"/>
      <c r="AF8" s="42"/>
      <c r="AG8" s="42"/>
      <c r="AH8" s="42"/>
      <c r="AI8" s="42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42"/>
      <c r="AZ8" s="42"/>
      <c r="BA8" s="42"/>
      <c r="BB8" s="42"/>
      <c r="BC8" s="42"/>
      <c r="BD8" s="42"/>
    </row>
    <row r="9" spans="1:56" ht="13.5" customHeight="1" x14ac:dyDescent="0.2">
      <c r="A9" s="37">
        <v>2</v>
      </c>
      <c r="B9" s="26" t="s">
        <v>66</v>
      </c>
      <c r="C9" s="26" t="s">
        <v>61</v>
      </c>
      <c r="D9" s="38" t="s">
        <v>35</v>
      </c>
      <c r="E9" s="26" t="s">
        <v>1034</v>
      </c>
      <c r="F9" s="26" t="s">
        <v>679</v>
      </c>
      <c r="G9" s="26" t="s">
        <v>54</v>
      </c>
      <c r="H9" s="39" t="s">
        <v>55</v>
      </c>
      <c r="I9" s="26" t="s">
        <v>56</v>
      </c>
      <c r="J9" s="26" t="s">
        <v>43</v>
      </c>
      <c r="K9" s="26" t="s">
        <v>51</v>
      </c>
      <c r="L9" s="26" t="s">
        <v>657</v>
      </c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2"/>
      <c r="AE9" s="42"/>
      <c r="AF9" s="42"/>
      <c r="AG9" s="42"/>
      <c r="AH9" s="42"/>
      <c r="AI9" s="42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42"/>
      <c r="AZ9" s="42"/>
      <c r="BA9" s="42"/>
      <c r="BB9" s="42"/>
      <c r="BC9" s="42"/>
      <c r="BD9" s="42"/>
    </row>
    <row r="10" spans="1:56" ht="13.5" customHeight="1" x14ac:dyDescent="0.2">
      <c r="A10" s="37">
        <v>3</v>
      </c>
      <c r="B10" s="26" t="s">
        <v>76</v>
      </c>
      <c r="C10" s="26" t="s">
        <v>34</v>
      </c>
      <c r="D10" s="38" t="s">
        <v>35</v>
      </c>
      <c r="E10" s="26" t="s">
        <v>226</v>
      </c>
      <c r="F10" s="26" t="s">
        <v>451</v>
      </c>
      <c r="G10" s="39" t="s">
        <v>722</v>
      </c>
      <c r="H10" s="39" t="s">
        <v>55</v>
      </c>
      <c r="I10" s="26" t="s">
        <v>56</v>
      </c>
      <c r="J10" s="26" t="s">
        <v>43</v>
      </c>
      <c r="K10" s="26" t="s">
        <v>51</v>
      </c>
      <c r="L10" s="26" t="s">
        <v>657</v>
      </c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42"/>
      <c r="AO10" s="42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</row>
    <row r="11" spans="1:56" ht="13.5" customHeight="1" x14ac:dyDescent="0.2">
      <c r="A11" s="37">
        <v>3</v>
      </c>
      <c r="B11" s="26" t="s">
        <v>76</v>
      </c>
      <c r="C11" s="26" t="s">
        <v>61</v>
      </c>
      <c r="D11" s="38" t="s">
        <v>35</v>
      </c>
      <c r="E11" s="26" t="s">
        <v>1035</v>
      </c>
      <c r="F11" s="26" t="s">
        <v>680</v>
      </c>
      <c r="G11" s="26" t="s">
        <v>430</v>
      </c>
      <c r="H11" s="39" t="s">
        <v>55</v>
      </c>
      <c r="I11" s="26" t="s">
        <v>56</v>
      </c>
      <c r="J11" s="26" t="s">
        <v>43</v>
      </c>
      <c r="K11" s="26" t="s">
        <v>51</v>
      </c>
      <c r="L11" s="26" t="s">
        <v>657</v>
      </c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</row>
    <row r="12" spans="1:56" ht="13.5" customHeight="1" x14ac:dyDescent="0.2">
      <c r="A12" s="37">
        <v>4</v>
      </c>
      <c r="B12" s="26" t="s">
        <v>76</v>
      </c>
      <c r="C12" s="26" t="s">
        <v>63</v>
      </c>
      <c r="D12" s="38" t="s">
        <v>1209</v>
      </c>
      <c r="E12" s="26" t="s">
        <v>681</v>
      </c>
      <c r="F12" s="26" t="s">
        <v>682</v>
      </c>
      <c r="G12" s="26" t="s">
        <v>1230</v>
      </c>
      <c r="H12" s="39" t="s">
        <v>55</v>
      </c>
      <c r="I12" s="26" t="s">
        <v>56</v>
      </c>
      <c r="J12" s="26" t="s">
        <v>43</v>
      </c>
      <c r="K12" s="26" t="s">
        <v>51</v>
      </c>
      <c r="L12" s="26" t="s">
        <v>657</v>
      </c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</row>
    <row r="13" spans="1:56" ht="13.5" customHeight="1" x14ac:dyDescent="0.2">
      <c r="A13" s="37">
        <v>4</v>
      </c>
      <c r="B13" s="26" t="s">
        <v>53</v>
      </c>
      <c r="C13" s="26" t="s">
        <v>63</v>
      </c>
      <c r="D13" s="38" t="s">
        <v>1228</v>
      </c>
      <c r="E13" s="26" t="s">
        <v>273</v>
      </c>
      <c r="F13" s="26" t="s">
        <v>683</v>
      </c>
      <c r="G13" s="236" t="s">
        <v>1229</v>
      </c>
      <c r="H13" s="39" t="s">
        <v>55</v>
      </c>
      <c r="I13" s="26" t="s">
        <v>56</v>
      </c>
      <c r="J13" s="26" t="s">
        <v>43</v>
      </c>
      <c r="K13" s="26" t="s">
        <v>51</v>
      </c>
      <c r="L13" s="26" t="s">
        <v>657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</row>
    <row r="14" spans="1:56" ht="13.5" customHeight="1" x14ac:dyDescent="0.2">
      <c r="A14" s="37">
        <v>4</v>
      </c>
      <c r="B14" s="26" t="s">
        <v>53</v>
      </c>
      <c r="C14" s="26" t="s">
        <v>61</v>
      </c>
      <c r="D14" s="38" t="s">
        <v>35</v>
      </c>
      <c r="E14" s="26" t="s">
        <v>684</v>
      </c>
      <c r="F14" s="26" t="s">
        <v>685</v>
      </c>
      <c r="G14" s="26" t="s">
        <v>253</v>
      </c>
      <c r="H14" s="39" t="s">
        <v>55</v>
      </c>
      <c r="I14" s="26" t="s">
        <v>56</v>
      </c>
      <c r="J14" s="26" t="s">
        <v>43</v>
      </c>
      <c r="K14" s="26" t="s">
        <v>51</v>
      </c>
      <c r="L14" s="26" t="s">
        <v>657</v>
      </c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2"/>
      <c r="AE14" s="42"/>
      <c r="AF14" s="42"/>
      <c r="AG14" s="42"/>
      <c r="AH14" s="42"/>
      <c r="AI14" s="42"/>
      <c r="AJ14" s="42"/>
      <c r="AK14" s="42"/>
      <c r="AL14" s="42"/>
      <c r="AM14" s="42"/>
      <c r="AN14" s="42"/>
      <c r="AO14" s="42"/>
      <c r="AP14" s="42"/>
      <c r="AQ14" s="42"/>
      <c r="AR14" s="42"/>
      <c r="AS14" s="42"/>
      <c r="AT14" s="42"/>
      <c r="AU14" s="42"/>
      <c r="AV14" s="42"/>
      <c r="AW14" s="42"/>
      <c r="AX14" s="42"/>
      <c r="AY14" s="42"/>
      <c r="AZ14" s="42"/>
      <c r="BA14" s="42"/>
      <c r="BB14" s="42"/>
      <c r="BC14" s="42"/>
      <c r="BD14" s="42"/>
    </row>
    <row r="15" spans="1:56" ht="13.5" customHeight="1" x14ac:dyDescent="0.2">
      <c r="A15" s="37">
        <v>5</v>
      </c>
      <c r="B15" s="26" t="s">
        <v>33</v>
      </c>
      <c r="C15" s="26" t="s">
        <v>34</v>
      </c>
      <c r="D15" s="38" t="s">
        <v>162</v>
      </c>
      <c r="E15" s="26" t="s">
        <v>1036</v>
      </c>
      <c r="F15" s="26" t="s">
        <v>686</v>
      </c>
      <c r="G15" s="26" t="s">
        <v>878</v>
      </c>
      <c r="H15" s="39" t="s">
        <v>55</v>
      </c>
      <c r="I15" s="26" t="s">
        <v>56</v>
      </c>
      <c r="J15" s="26" t="s">
        <v>43</v>
      </c>
      <c r="K15" s="26" t="s">
        <v>51</v>
      </c>
      <c r="L15" s="26" t="s">
        <v>657</v>
      </c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2"/>
      <c r="AE15" s="42"/>
      <c r="AF15" s="42"/>
      <c r="AG15" s="42"/>
      <c r="AH15" s="42"/>
      <c r="AI15" s="42"/>
      <c r="AJ15" s="42"/>
      <c r="AK15" s="42"/>
      <c r="AL15" s="42"/>
      <c r="AM15" s="42"/>
      <c r="AN15" s="42"/>
      <c r="AO15" s="42"/>
      <c r="AP15" s="42"/>
      <c r="AQ15" s="42"/>
      <c r="AR15" s="42"/>
      <c r="AS15" s="42"/>
      <c r="AT15" s="42"/>
      <c r="AU15" s="42"/>
      <c r="AV15" s="42"/>
      <c r="AW15" s="42"/>
      <c r="AX15" s="42"/>
      <c r="AY15" s="42"/>
      <c r="AZ15" s="42"/>
      <c r="BA15" s="42"/>
      <c r="BB15" s="42"/>
      <c r="BC15" s="42"/>
      <c r="BD15" s="42"/>
    </row>
    <row r="16" spans="1:56" ht="13.5" customHeight="1" x14ac:dyDescent="0.2">
      <c r="A16" s="37">
        <v>5</v>
      </c>
      <c r="B16" s="26" t="s">
        <v>33</v>
      </c>
      <c r="C16" s="26" t="s">
        <v>63</v>
      </c>
      <c r="D16" s="38" t="s">
        <v>35</v>
      </c>
      <c r="E16" s="26" t="s">
        <v>1037</v>
      </c>
      <c r="F16" s="26" t="s">
        <v>687</v>
      </c>
      <c r="G16" s="26" t="s">
        <v>252</v>
      </c>
      <c r="H16" s="39" t="s">
        <v>55</v>
      </c>
      <c r="I16" s="26" t="s">
        <v>56</v>
      </c>
      <c r="J16" s="26" t="s">
        <v>43</v>
      </c>
      <c r="K16" s="26" t="s">
        <v>51</v>
      </c>
      <c r="L16" s="26" t="s">
        <v>657</v>
      </c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</row>
    <row r="17" spans="1:56" ht="13.5" customHeight="1" x14ac:dyDescent="0.2">
      <c r="A17" s="37">
        <v>5</v>
      </c>
      <c r="B17" s="26" t="s">
        <v>33</v>
      </c>
      <c r="C17" s="26" t="s">
        <v>63</v>
      </c>
      <c r="D17" s="38" t="s">
        <v>145</v>
      </c>
      <c r="E17" s="26" t="s">
        <v>1038</v>
      </c>
      <c r="F17" s="26" t="s">
        <v>688</v>
      </c>
      <c r="G17" s="26" t="s">
        <v>531</v>
      </c>
      <c r="H17" s="39" t="s">
        <v>55</v>
      </c>
      <c r="I17" s="26" t="s">
        <v>56</v>
      </c>
      <c r="J17" s="26" t="s">
        <v>43</v>
      </c>
      <c r="K17" s="26" t="s">
        <v>51</v>
      </c>
      <c r="L17" s="26" t="s">
        <v>657</v>
      </c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</row>
    <row r="18" spans="1:56" ht="13.5" customHeight="1" x14ac:dyDescent="0.2">
      <c r="A18" s="37">
        <v>5</v>
      </c>
      <c r="B18" s="26" t="s">
        <v>33</v>
      </c>
      <c r="C18" s="26" t="s">
        <v>61</v>
      </c>
      <c r="D18" s="38" t="s">
        <v>162</v>
      </c>
      <c r="E18" s="26" t="s">
        <v>1039</v>
      </c>
      <c r="F18" s="26" t="s">
        <v>689</v>
      </c>
      <c r="G18" s="26" t="s">
        <v>878</v>
      </c>
      <c r="H18" s="39" t="s">
        <v>55</v>
      </c>
      <c r="I18" s="26" t="s">
        <v>56</v>
      </c>
      <c r="J18" s="26" t="s">
        <v>43</v>
      </c>
      <c r="K18" s="26" t="s">
        <v>51</v>
      </c>
      <c r="L18" s="26" t="s">
        <v>657</v>
      </c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</row>
    <row r="19" spans="1:56" ht="13.5" customHeight="1" x14ac:dyDescent="0.2">
      <c r="A19" s="37">
        <v>5</v>
      </c>
      <c r="B19" s="26" t="s">
        <v>33</v>
      </c>
      <c r="C19" s="26" t="s">
        <v>61</v>
      </c>
      <c r="D19" s="38" t="s">
        <v>35</v>
      </c>
      <c r="E19" s="26" t="s">
        <v>1040</v>
      </c>
      <c r="F19" s="26" t="s">
        <v>690</v>
      </c>
      <c r="G19" s="26" t="s">
        <v>531</v>
      </c>
      <c r="H19" s="39" t="s">
        <v>55</v>
      </c>
      <c r="I19" s="26" t="s">
        <v>56</v>
      </c>
      <c r="J19" s="26" t="s">
        <v>43</v>
      </c>
      <c r="K19" s="26" t="s">
        <v>51</v>
      </c>
      <c r="L19" s="26" t="s">
        <v>657</v>
      </c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</row>
    <row r="20" spans="1:56" ht="13.5" customHeight="1" x14ac:dyDescent="0.2">
      <c r="A20" s="37">
        <v>5</v>
      </c>
      <c r="B20" s="26" t="s">
        <v>33</v>
      </c>
      <c r="C20" s="26" t="s">
        <v>34</v>
      </c>
      <c r="D20" s="38" t="s">
        <v>201</v>
      </c>
      <c r="E20" s="26" t="s">
        <v>694</v>
      </c>
      <c r="F20" s="26" t="s">
        <v>695</v>
      </c>
      <c r="G20" s="39" t="s">
        <v>452</v>
      </c>
      <c r="H20" s="39" t="s">
        <v>55</v>
      </c>
      <c r="I20" s="26" t="s">
        <v>56</v>
      </c>
      <c r="J20" s="26" t="s">
        <v>43</v>
      </c>
      <c r="K20" s="26" t="s">
        <v>51</v>
      </c>
      <c r="L20" s="26" t="s">
        <v>657</v>
      </c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</row>
    <row r="21" spans="1:56" ht="13.5" customHeight="1" x14ac:dyDescent="0.2">
      <c r="A21" s="37">
        <v>5</v>
      </c>
      <c r="B21" s="26" t="s">
        <v>33</v>
      </c>
      <c r="C21" s="26" t="s">
        <v>63</v>
      </c>
      <c r="D21" s="38" t="s">
        <v>1231</v>
      </c>
      <c r="E21" s="26" t="s">
        <v>696</v>
      </c>
      <c r="F21" s="26" t="s">
        <v>697</v>
      </c>
      <c r="G21" s="39" t="s">
        <v>1232</v>
      </c>
      <c r="H21" s="39" t="s">
        <v>55</v>
      </c>
      <c r="I21" s="26" t="s">
        <v>56</v>
      </c>
      <c r="J21" s="26" t="s">
        <v>43</v>
      </c>
      <c r="K21" s="26" t="s">
        <v>51</v>
      </c>
      <c r="L21" s="26" t="s">
        <v>657</v>
      </c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2"/>
      <c r="AE21" s="42"/>
      <c r="AF21" s="42"/>
      <c r="AG21" s="42"/>
      <c r="AH21" s="42"/>
      <c r="AI21" s="42"/>
      <c r="AJ21" s="42"/>
      <c r="AK21" s="42"/>
      <c r="AL21" s="42"/>
      <c r="AM21" s="42"/>
      <c r="AN21" s="42"/>
      <c r="AO21" s="42"/>
      <c r="AP21" s="42"/>
      <c r="AQ21" s="42"/>
      <c r="AR21" s="42"/>
      <c r="AS21" s="42"/>
      <c r="AT21" s="42"/>
      <c r="AU21" s="42"/>
      <c r="AV21" s="42"/>
      <c r="AW21" s="42"/>
      <c r="AX21" s="42"/>
      <c r="AY21" s="42"/>
      <c r="AZ21" s="42"/>
      <c r="BA21" s="42"/>
      <c r="BB21" s="42"/>
      <c r="BC21" s="42"/>
      <c r="BD21" s="42"/>
    </row>
    <row r="22" spans="1:56" ht="13.5" customHeight="1" x14ac:dyDescent="0.2">
      <c r="A22" s="37">
        <v>5</v>
      </c>
      <c r="B22" s="26" t="s">
        <v>33</v>
      </c>
      <c r="C22" s="26" t="s">
        <v>61</v>
      </c>
      <c r="D22" s="38" t="s">
        <v>71</v>
      </c>
      <c r="E22" s="26" t="s">
        <v>691</v>
      </c>
      <c r="F22" s="26" t="s">
        <v>692</v>
      </c>
      <c r="G22" s="39" t="s">
        <v>1226</v>
      </c>
      <c r="H22" s="39" t="s">
        <v>55</v>
      </c>
      <c r="I22" s="26" t="s">
        <v>56</v>
      </c>
      <c r="J22" s="26" t="s">
        <v>43</v>
      </c>
      <c r="K22" s="26" t="s">
        <v>51</v>
      </c>
      <c r="L22" s="26" t="s">
        <v>657</v>
      </c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2"/>
      <c r="AE22" s="42"/>
      <c r="AF22" s="42"/>
      <c r="AG22" s="42"/>
      <c r="AH22" s="42"/>
      <c r="AI22" s="42"/>
      <c r="AJ22" s="42"/>
      <c r="AK22" s="42"/>
      <c r="AL22" s="42"/>
      <c r="AM22" s="42"/>
      <c r="AN22" s="42"/>
      <c r="AO22" s="42"/>
      <c r="AP22" s="42"/>
      <c r="AQ22" s="42"/>
      <c r="AR22" s="42"/>
      <c r="AS22" s="42"/>
      <c r="AT22" s="42"/>
      <c r="AU22" s="42"/>
      <c r="AV22" s="42"/>
      <c r="AW22" s="42"/>
      <c r="AX22" s="42"/>
      <c r="AY22" s="42"/>
      <c r="AZ22" s="42"/>
      <c r="BA22" s="42"/>
      <c r="BB22" s="42"/>
      <c r="BC22" s="42"/>
      <c r="BD22" s="42"/>
    </row>
    <row r="23" spans="1:56" ht="13.5" customHeight="1" x14ac:dyDescent="0.2">
      <c r="A23" s="40">
        <v>1</v>
      </c>
      <c r="B23" s="26" t="s">
        <v>60</v>
      </c>
      <c r="C23" s="26" t="s">
        <v>34</v>
      </c>
      <c r="D23" s="38" t="s">
        <v>35</v>
      </c>
      <c r="E23" s="26" t="s">
        <v>935</v>
      </c>
      <c r="F23" s="26" t="s">
        <v>936</v>
      </c>
      <c r="G23" s="26" t="s">
        <v>1162</v>
      </c>
      <c r="H23" s="39" t="s">
        <v>55</v>
      </c>
      <c r="I23" s="26" t="s">
        <v>56</v>
      </c>
      <c r="J23" s="26" t="s">
        <v>43</v>
      </c>
      <c r="K23" s="26" t="s">
        <v>51</v>
      </c>
      <c r="L23" s="26" t="s">
        <v>62</v>
      </c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2"/>
      <c r="AE23" s="42"/>
      <c r="AF23" s="42"/>
      <c r="AG23" s="42"/>
      <c r="AH23" s="42"/>
      <c r="AI23" s="42"/>
      <c r="AJ23" s="42"/>
      <c r="AK23" s="42"/>
      <c r="AL23" s="42"/>
      <c r="AM23" s="42"/>
      <c r="AN23" s="42"/>
      <c r="AO23" s="42"/>
      <c r="AP23" s="42"/>
      <c r="AQ23" s="42"/>
      <c r="AR23" s="42"/>
      <c r="AS23" s="42"/>
      <c r="AT23" s="42"/>
      <c r="AU23" s="42"/>
      <c r="AV23" s="42"/>
      <c r="AW23" s="42"/>
      <c r="AX23" s="42"/>
      <c r="AY23" s="42"/>
      <c r="AZ23" s="42"/>
      <c r="BA23" s="42"/>
      <c r="BB23" s="42"/>
      <c r="BC23" s="42"/>
      <c r="BD23" s="42"/>
    </row>
    <row r="24" spans="1:56" ht="13.5" customHeight="1" x14ac:dyDescent="0.2">
      <c r="A24" s="40">
        <v>1</v>
      </c>
      <c r="B24" s="26" t="s">
        <v>60</v>
      </c>
      <c r="C24" s="26" t="s">
        <v>63</v>
      </c>
      <c r="D24" s="38" t="s">
        <v>35</v>
      </c>
      <c r="E24" s="26" t="s">
        <v>937</v>
      </c>
      <c r="F24" s="26" t="s">
        <v>938</v>
      </c>
      <c r="G24" s="26" t="s">
        <v>237</v>
      </c>
      <c r="H24" s="39" t="s">
        <v>55</v>
      </c>
      <c r="I24" s="26" t="s">
        <v>56</v>
      </c>
      <c r="J24" s="26" t="s">
        <v>43</v>
      </c>
      <c r="K24" s="26" t="s">
        <v>51</v>
      </c>
      <c r="L24" s="26" t="s">
        <v>62</v>
      </c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2"/>
      <c r="AE24" s="42"/>
      <c r="AF24" s="42"/>
      <c r="AG24" s="42"/>
      <c r="AH24" s="42"/>
      <c r="AI24" s="42"/>
      <c r="AJ24" s="42"/>
      <c r="AK24" s="42"/>
      <c r="AL24" s="42"/>
      <c r="AM24" s="42"/>
      <c r="AN24" s="42"/>
      <c r="AO24" s="42"/>
      <c r="AP24" s="42"/>
      <c r="AQ24" s="42"/>
      <c r="AR24" s="42"/>
      <c r="AS24" s="42"/>
      <c r="AT24" s="42"/>
      <c r="AU24" s="42"/>
      <c r="AV24" s="42"/>
      <c r="AW24" s="42"/>
      <c r="AX24" s="42"/>
      <c r="AY24" s="42"/>
      <c r="AZ24" s="42"/>
      <c r="BA24" s="42"/>
      <c r="BB24" s="42"/>
      <c r="BC24" s="42"/>
      <c r="BD24" s="42"/>
    </row>
    <row r="25" spans="1:56" ht="13.5" customHeight="1" x14ac:dyDescent="0.2">
      <c r="A25" s="40">
        <v>1</v>
      </c>
      <c r="B25" s="26" t="s">
        <v>60</v>
      </c>
      <c r="C25" s="26" t="s">
        <v>63</v>
      </c>
      <c r="D25" s="38" t="s">
        <v>35</v>
      </c>
      <c r="E25" s="26" t="s">
        <v>939</v>
      </c>
      <c r="F25" s="26" t="s">
        <v>940</v>
      </c>
      <c r="G25" s="26" t="s">
        <v>531</v>
      </c>
      <c r="H25" s="39" t="s">
        <v>55</v>
      </c>
      <c r="I25" s="26" t="s">
        <v>56</v>
      </c>
      <c r="J25" s="26" t="s">
        <v>43</v>
      </c>
      <c r="K25" s="26" t="s">
        <v>51</v>
      </c>
      <c r="L25" s="26" t="s">
        <v>62</v>
      </c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2"/>
      <c r="AE25" s="42"/>
      <c r="AF25" s="42"/>
      <c r="AG25" s="42"/>
      <c r="AH25" s="42"/>
      <c r="AI25" s="42"/>
      <c r="AJ25" s="42"/>
      <c r="AK25" s="42"/>
      <c r="AL25" s="42"/>
      <c r="AM25" s="42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</row>
    <row r="26" spans="1:56" ht="13.5" customHeight="1" x14ac:dyDescent="0.2">
      <c r="A26" s="40">
        <v>1</v>
      </c>
      <c r="B26" s="26" t="s">
        <v>60</v>
      </c>
      <c r="C26" s="26" t="s">
        <v>61</v>
      </c>
      <c r="D26" s="38" t="s">
        <v>35</v>
      </c>
      <c r="E26" s="26" t="s">
        <v>941</v>
      </c>
      <c r="F26" s="26" t="s">
        <v>942</v>
      </c>
      <c r="G26" s="26" t="s">
        <v>54</v>
      </c>
      <c r="H26" s="39" t="s">
        <v>55</v>
      </c>
      <c r="I26" s="26" t="s">
        <v>56</v>
      </c>
      <c r="J26" s="26" t="s">
        <v>43</v>
      </c>
      <c r="K26" s="26" t="s">
        <v>51</v>
      </c>
      <c r="L26" s="26" t="s">
        <v>62</v>
      </c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2"/>
      <c r="AE26" s="42"/>
      <c r="AF26" s="42"/>
      <c r="AG26" s="42"/>
      <c r="AH26" s="42"/>
      <c r="AI26" s="42"/>
      <c r="AJ26" s="42"/>
      <c r="AK26" s="42"/>
      <c r="AL26" s="42"/>
      <c r="AM26" s="42"/>
      <c r="AN26" s="42"/>
      <c r="AO26" s="42"/>
      <c r="AP26" s="42"/>
      <c r="AQ26" s="42"/>
      <c r="AR26" s="42"/>
      <c r="AS26" s="42"/>
      <c r="AT26" s="42"/>
      <c r="AU26" s="42"/>
      <c r="AV26" s="42"/>
      <c r="AW26" s="42"/>
      <c r="AX26" s="42"/>
      <c r="AY26" s="42"/>
      <c r="AZ26" s="42"/>
      <c r="BA26" s="42"/>
      <c r="BB26" s="42"/>
      <c r="BC26" s="42"/>
      <c r="BD26" s="42"/>
    </row>
    <row r="27" spans="1:56" ht="13.5" customHeight="1" x14ac:dyDescent="0.2">
      <c r="A27" s="40">
        <v>1</v>
      </c>
      <c r="B27" s="26" t="s">
        <v>60</v>
      </c>
      <c r="C27" s="26" t="s">
        <v>61</v>
      </c>
      <c r="D27" s="38" t="s">
        <v>35</v>
      </c>
      <c r="E27" s="26" t="s">
        <v>943</v>
      </c>
      <c r="F27" s="26" t="s">
        <v>944</v>
      </c>
      <c r="G27" s="26" t="s">
        <v>256</v>
      </c>
      <c r="H27" s="39" t="s">
        <v>55</v>
      </c>
      <c r="I27" s="26" t="s">
        <v>56</v>
      </c>
      <c r="J27" s="26" t="s">
        <v>43</v>
      </c>
      <c r="K27" s="26" t="s">
        <v>51</v>
      </c>
      <c r="L27" s="26" t="s">
        <v>62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</row>
    <row r="28" spans="1:56" ht="13.5" customHeight="1" x14ac:dyDescent="0.2">
      <c r="A28" s="40">
        <v>2</v>
      </c>
      <c r="B28" s="26" t="s">
        <v>66</v>
      </c>
      <c r="C28" s="26" t="s">
        <v>34</v>
      </c>
      <c r="D28" s="38" t="s">
        <v>147</v>
      </c>
      <c r="E28" s="26" t="s">
        <v>945</v>
      </c>
      <c r="F28" s="26" t="s">
        <v>946</v>
      </c>
      <c r="G28" s="20" t="s">
        <v>1225</v>
      </c>
      <c r="H28" s="39" t="s">
        <v>55</v>
      </c>
      <c r="I28" s="26" t="s">
        <v>56</v>
      </c>
      <c r="J28" s="26" t="s">
        <v>43</v>
      </c>
      <c r="K28" s="26" t="s">
        <v>51</v>
      </c>
      <c r="L28" s="26" t="s">
        <v>62</v>
      </c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41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</row>
    <row r="29" spans="1:56" ht="13.5" customHeight="1" x14ac:dyDescent="0.2">
      <c r="A29" s="40">
        <v>2</v>
      </c>
      <c r="B29" s="26" t="s">
        <v>66</v>
      </c>
      <c r="C29" s="26" t="s">
        <v>63</v>
      </c>
      <c r="D29" s="38" t="s">
        <v>162</v>
      </c>
      <c r="E29" s="26" t="s">
        <v>947</v>
      </c>
      <c r="F29" s="26" t="s">
        <v>948</v>
      </c>
      <c r="G29" s="26" t="s">
        <v>237</v>
      </c>
      <c r="H29" s="39" t="s">
        <v>55</v>
      </c>
      <c r="I29" s="26" t="s">
        <v>56</v>
      </c>
      <c r="J29" s="26" t="s">
        <v>43</v>
      </c>
      <c r="K29" s="26" t="s">
        <v>51</v>
      </c>
      <c r="L29" s="26" t="s">
        <v>62</v>
      </c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</row>
    <row r="30" spans="1:56" ht="13.5" customHeight="1" x14ac:dyDescent="0.2">
      <c r="A30" s="40">
        <v>2</v>
      </c>
      <c r="B30" s="26" t="s">
        <v>66</v>
      </c>
      <c r="C30" s="26" t="s">
        <v>63</v>
      </c>
      <c r="D30" s="38" t="s">
        <v>35</v>
      </c>
      <c r="E30" s="26" t="s">
        <v>949</v>
      </c>
      <c r="F30" s="26" t="s">
        <v>950</v>
      </c>
      <c r="G30" s="26" t="s">
        <v>269</v>
      </c>
      <c r="H30" s="39" t="s">
        <v>55</v>
      </c>
      <c r="I30" s="26" t="s">
        <v>56</v>
      </c>
      <c r="J30" s="26" t="s">
        <v>43</v>
      </c>
      <c r="K30" s="26" t="s">
        <v>51</v>
      </c>
      <c r="L30" s="26" t="s">
        <v>62</v>
      </c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41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</row>
    <row r="31" spans="1:56" ht="13.5" customHeight="1" x14ac:dyDescent="0.2">
      <c r="A31" s="40">
        <v>3</v>
      </c>
      <c r="B31" s="26" t="s">
        <v>66</v>
      </c>
      <c r="C31" s="26" t="s">
        <v>61</v>
      </c>
      <c r="D31" s="38" t="s">
        <v>35</v>
      </c>
      <c r="E31" s="26" t="s">
        <v>951</v>
      </c>
      <c r="F31" s="26" t="s">
        <v>120</v>
      </c>
      <c r="G31" s="26" t="s">
        <v>209</v>
      </c>
      <c r="H31" s="39" t="s">
        <v>55</v>
      </c>
      <c r="I31" s="26" t="s">
        <v>56</v>
      </c>
      <c r="J31" s="26" t="s">
        <v>43</v>
      </c>
      <c r="K31" s="26" t="s">
        <v>51</v>
      </c>
      <c r="L31" s="26" t="s">
        <v>62</v>
      </c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2"/>
      <c r="AE31" s="42"/>
      <c r="AF31" s="42"/>
      <c r="AG31" s="42"/>
      <c r="AH31" s="42"/>
      <c r="AI31" s="42"/>
      <c r="AJ31" s="42"/>
      <c r="AK31" s="42"/>
      <c r="AL31" s="42"/>
      <c r="AM31" s="42"/>
      <c r="AN31" s="42"/>
      <c r="AO31" s="42"/>
      <c r="AP31" s="42"/>
      <c r="AQ31" s="42"/>
      <c r="AR31" s="42"/>
      <c r="AS31" s="42"/>
      <c r="AT31" s="42"/>
      <c r="AU31" s="42"/>
      <c r="AV31" s="42"/>
      <c r="AW31" s="42"/>
      <c r="AX31" s="42"/>
      <c r="AY31" s="42"/>
      <c r="AZ31" s="42"/>
      <c r="BA31" s="42"/>
      <c r="BB31" s="42"/>
      <c r="BC31" s="42"/>
      <c r="BD31" s="42"/>
    </row>
    <row r="32" spans="1:56" ht="13.5" customHeight="1" x14ac:dyDescent="0.2">
      <c r="A32" s="40">
        <v>5</v>
      </c>
      <c r="B32" s="26" t="s">
        <v>76</v>
      </c>
      <c r="C32" s="26" t="s">
        <v>63</v>
      </c>
      <c r="D32" s="38" t="s">
        <v>1209</v>
      </c>
      <c r="E32" s="26" t="s">
        <v>952</v>
      </c>
      <c r="F32" s="26" t="s">
        <v>250</v>
      </c>
      <c r="G32" s="20" t="s">
        <v>1230</v>
      </c>
      <c r="H32" s="39" t="s">
        <v>55</v>
      </c>
      <c r="I32" s="26" t="s">
        <v>56</v>
      </c>
      <c r="J32" s="26" t="s">
        <v>43</v>
      </c>
      <c r="K32" s="26" t="s">
        <v>51</v>
      </c>
      <c r="L32" s="26" t="s">
        <v>62</v>
      </c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2"/>
      <c r="AE32" s="42"/>
      <c r="AF32" s="42"/>
      <c r="AG32" s="42"/>
      <c r="AH32" s="42"/>
      <c r="AI32" s="42"/>
      <c r="AJ32" s="42"/>
      <c r="AK32" s="42"/>
      <c r="AL32" s="42"/>
      <c r="AM32" s="42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</row>
    <row r="33" spans="1:56" ht="13.5" customHeight="1" x14ac:dyDescent="0.2">
      <c r="A33" s="40">
        <v>3</v>
      </c>
      <c r="B33" s="26" t="s">
        <v>76</v>
      </c>
      <c r="C33" s="26" t="s">
        <v>34</v>
      </c>
      <c r="D33" s="38" t="s">
        <v>35</v>
      </c>
      <c r="E33" s="26" t="s">
        <v>953</v>
      </c>
      <c r="F33" s="26" t="s">
        <v>954</v>
      </c>
      <c r="G33" s="26" t="s">
        <v>256</v>
      </c>
      <c r="H33" s="39" t="s">
        <v>55</v>
      </c>
      <c r="I33" s="26" t="s">
        <v>56</v>
      </c>
      <c r="J33" s="26" t="s">
        <v>43</v>
      </c>
      <c r="K33" s="26" t="s">
        <v>51</v>
      </c>
      <c r="L33" s="26" t="s">
        <v>62</v>
      </c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2"/>
      <c r="AE33" s="42"/>
      <c r="AF33" s="42"/>
      <c r="AG33" s="42"/>
      <c r="AH33" s="42"/>
      <c r="AI33" s="42"/>
      <c r="AJ33" s="42"/>
      <c r="AK33" s="42"/>
      <c r="AL33" s="42"/>
      <c r="AM33" s="42"/>
      <c r="AN33" s="42"/>
      <c r="AO33" s="42"/>
      <c r="AP33" s="42"/>
      <c r="AQ33" s="42"/>
      <c r="AR33" s="42"/>
      <c r="AS33" s="42"/>
      <c r="AT33" s="42"/>
      <c r="AU33" s="42"/>
      <c r="AV33" s="42"/>
      <c r="AW33" s="42"/>
      <c r="AX33" s="42"/>
      <c r="AY33" s="42"/>
      <c r="AZ33" s="42"/>
      <c r="BA33" s="42"/>
      <c r="BB33" s="42"/>
      <c r="BC33" s="42"/>
      <c r="BD33" s="42"/>
    </row>
    <row r="34" spans="1:56" ht="13.5" customHeight="1" x14ac:dyDescent="0.2">
      <c r="A34" s="40">
        <v>3</v>
      </c>
      <c r="B34" s="26" t="s">
        <v>76</v>
      </c>
      <c r="C34" s="26" t="s">
        <v>34</v>
      </c>
      <c r="D34" s="38" t="s">
        <v>162</v>
      </c>
      <c r="E34" s="26" t="s">
        <v>955</v>
      </c>
      <c r="F34" s="26" t="s">
        <v>956</v>
      </c>
      <c r="G34" s="20" t="s">
        <v>1227</v>
      </c>
      <c r="H34" s="39" t="s">
        <v>55</v>
      </c>
      <c r="I34" s="26" t="s">
        <v>56</v>
      </c>
      <c r="J34" s="26" t="s">
        <v>43</v>
      </c>
      <c r="K34" s="26" t="s">
        <v>51</v>
      </c>
      <c r="L34" s="26" t="s">
        <v>62</v>
      </c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41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</row>
    <row r="35" spans="1:56" ht="13.5" customHeight="1" x14ac:dyDescent="0.2">
      <c r="A35" s="40">
        <v>3</v>
      </c>
      <c r="B35" s="26" t="s">
        <v>76</v>
      </c>
      <c r="C35" s="26" t="s">
        <v>61</v>
      </c>
      <c r="D35" s="38" t="s">
        <v>119</v>
      </c>
      <c r="E35" s="26" t="s">
        <v>957</v>
      </c>
      <c r="F35" s="26" t="s">
        <v>958</v>
      </c>
      <c r="G35" s="26" t="s">
        <v>116</v>
      </c>
      <c r="H35" s="39" t="s">
        <v>55</v>
      </c>
      <c r="I35" s="26" t="s">
        <v>56</v>
      </c>
      <c r="J35" s="26" t="s">
        <v>43</v>
      </c>
      <c r="K35" s="26" t="s">
        <v>51</v>
      </c>
      <c r="L35" s="26" t="s">
        <v>62</v>
      </c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</row>
    <row r="36" spans="1:56" ht="13.5" customHeight="1" x14ac:dyDescent="0.2">
      <c r="A36" s="40">
        <v>4</v>
      </c>
      <c r="B36" s="26" t="s">
        <v>53</v>
      </c>
      <c r="C36" s="26" t="s">
        <v>34</v>
      </c>
      <c r="D36" s="38" t="s">
        <v>145</v>
      </c>
      <c r="E36" s="26" t="s">
        <v>959</v>
      </c>
      <c r="F36" s="26" t="s">
        <v>960</v>
      </c>
      <c r="G36" s="20" t="s">
        <v>1226</v>
      </c>
      <c r="H36" s="39" t="s">
        <v>55</v>
      </c>
      <c r="I36" s="26" t="s">
        <v>56</v>
      </c>
      <c r="J36" s="26" t="s">
        <v>43</v>
      </c>
      <c r="K36" s="26" t="s">
        <v>51</v>
      </c>
      <c r="L36" s="26" t="s">
        <v>62</v>
      </c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2"/>
      <c r="AE36" s="42"/>
      <c r="AF36" s="42"/>
      <c r="AG36" s="42"/>
      <c r="AH36" s="42"/>
      <c r="AI36" s="42"/>
      <c r="AJ36" s="42"/>
      <c r="AK36" s="42"/>
      <c r="AL36" s="42"/>
      <c r="AM36" s="42"/>
      <c r="AN36" s="42"/>
      <c r="AO36" s="42"/>
      <c r="AP36" s="42"/>
      <c r="AQ36" s="42"/>
      <c r="AR36" s="42"/>
      <c r="AS36" s="42"/>
      <c r="AT36" s="42"/>
      <c r="AU36" s="42"/>
      <c r="AV36" s="42"/>
      <c r="AW36" s="42"/>
      <c r="AX36" s="42"/>
      <c r="AY36" s="42"/>
      <c r="AZ36" s="42"/>
      <c r="BA36" s="42"/>
      <c r="BB36" s="42"/>
      <c r="BC36" s="42"/>
      <c r="BD36" s="42"/>
    </row>
    <row r="37" spans="1:56" ht="13.5" customHeight="1" x14ac:dyDescent="0.2">
      <c r="A37" s="40">
        <v>4</v>
      </c>
      <c r="B37" s="26" t="s">
        <v>53</v>
      </c>
      <c r="C37" s="26" t="s">
        <v>34</v>
      </c>
      <c r="D37" s="38" t="s">
        <v>35</v>
      </c>
      <c r="E37" s="26" t="s">
        <v>961</v>
      </c>
      <c r="F37" s="26" t="s">
        <v>962</v>
      </c>
      <c r="G37" s="20" t="s">
        <v>722</v>
      </c>
      <c r="H37" s="39" t="s">
        <v>55</v>
      </c>
      <c r="I37" s="26" t="s">
        <v>56</v>
      </c>
      <c r="J37" s="26" t="s">
        <v>43</v>
      </c>
      <c r="K37" s="26" t="s">
        <v>51</v>
      </c>
      <c r="L37" s="26" t="s">
        <v>62</v>
      </c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2"/>
      <c r="AS37" s="42"/>
      <c r="AT37" s="42"/>
      <c r="AU37" s="42"/>
      <c r="AV37" s="42"/>
      <c r="AW37" s="42"/>
      <c r="AX37" s="42"/>
      <c r="AY37" s="42"/>
      <c r="AZ37" s="42"/>
      <c r="BA37" s="42"/>
      <c r="BB37" s="42"/>
      <c r="BC37" s="42"/>
      <c r="BD37" s="42"/>
    </row>
    <row r="38" spans="1:56" ht="13.5" customHeight="1" x14ac:dyDescent="0.2">
      <c r="A38" s="40">
        <v>4</v>
      </c>
      <c r="B38" s="26" t="s">
        <v>53</v>
      </c>
      <c r="C38" s="26" t="s">
        <v>61</v>
      </c>
      <c r="D38" s="38" t="s">
        <v>136</v>
      </c>
      <c r="E38" s="26" t="s">
        <v>963</v>
      </c>
      <c r="F38" s="26" t="s">
        <v>964</v>
      </c>
      <c r="G38" s="26" t="s">
        <v>269</v>
      </c>
      <c r="H38" s="39" t="s">
        <v>55</v>
      </c>
      <c r="I38" s="26" t="s">
        <v>56</v>
      </c>
      <c r="J38" s="26" t="s">
        <v>43</v>
      </c>
      <c r="K38" s="26" t="s">
        <v>51</v>
      </c>
      <c r="L38" s="26" t="s">
        <v>62</v>
      </c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41"/>
      <c r="AD38" s="42"/>
      <c r="AE38" s="42"/>
      <c r="AF38" s="42"/>
      <c r="AG38" s="42"/>
      <c r="AH38" s="42"/>
      <c r="AI38" s="42"/>
      <c r="AJ38" s="42"/>
      <c r="AK38" s="42"/>
      <c r="AL38" s="42"/>
      <c r="AM38" s="42"/>
      <c r="AN38" s="42"/>
      <c r="AO38" s="42"/>
      <c r="AP38" s="42"/>
      <c r="AQ38" s="42"/>
      <c r="AR38" s="42"/>
      <c r="AS38" s="42"/>
      <c r="AT38" s="42"/>
      <c r="AU38" s="42"/>
      <c r="AV38" s="42"/>
      <c r="AW38" s="42"/>
      <c r="AX38" s="42"/>
      <c r="AY38" s="42"/>
      <c r="AZ38" s="42"/>
      <c r="BA38" s="42"/>
      <c r="BB38" s="42"/>
      <c r="BC38" s="42"/>
      <c r="BD38" s="42"/>
    </row>
    <row r="39" spans="1:56" ht="13.5" customHeight="1" x14ac:dyDescent="0.2">
      <c r="A39" s="40">
        <v>5</v>
      </c>
      <c r="B39" s="26" t="s">
        <v>53</v>
      </c>
      <c r="C39" s="26" t="s">
        <v>63</v>
      </c>
      <c r="D39" s="38" t="s">
        <v>35</v>
      </c>
      <c r="E39" s="26" t="s">
        <v>965</v>
      </c>
      <c r="F39" s="26" t="s">
        <v>966</v>
      </c>
      <c r="G39" s="26" t="s">
        <v>878</v>
      </c>
      <c r="H39" s="39" t="s">
        <v>55</v>
      </c>
      <c r="I39" s="26" t="s">
        <v>56</v>
      </c>
      <c r="J39" s="26" t="s">
        <v>43</v>
      </c>
      <c r="K39" s="26" t="s">
        <v>51</v>
      </c>
      <c r="L39" s="26" t="s">
        <v>62</v>
      </c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2"/>
      <c r="AS39" s="42"/>
      <c r="AT39" s="42"/>
      <c r="AU39" s="42"/>
      <c r="AV39" s="42"/>
      <c r="AW39" s="42"/>
      <c r="AX39" s="42"/>
      <c r="AY39" s="42"/>
      <c r="AZ39" s="42"/>
      <c r="BA39" s="42"/>
      <c r="BB39" s="42"/>
      <c r="BC39" s="42"/>
      <c r="BD39" s="42"/>
    </row>
    <row r="40" spans="1:56" ht="13.5" customHeight="1" x14ac:dyDescent="0.2">
      <c r="A40" s="40">
        <v>5</v>
      </c>
      <c r="B40" s="26" t="s">
        <v>33</v>
      </c>
      <c r="C40" s="26" t="s">
        <v>63</v>
      </c>
      <c r="D40" s="38" t="s">
        <v>35</v>
      </c>
      <c r="E40" s="26" t="s">
        <v>967</v>
      </c>
      <c r="F40" s="26" t="s">
        <v>968</v>
      </c>
      <c r="G40" s="26" t="s">
        <v>438</v>
      </c>
      <c r="H40" s="39" t="s">
        <v>55</v>
      </c>
      <c r="I40" s="26" t="s">
        <v>56</v>
      </c>
      <c r="J40" s="26" t="s">
        <v>43</v>
      </c>
      <c r="K40" s="26" t="s">
        <v>51</v>
      </c>
      <c r="L40" s="26" t="s">
        <v>62</v>
      </c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41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2"/>
      <c r="AS40" s="42"/>
      <c r="AT40" s="42"/>
      <c r="AU40" s="42"/>
      <c r="AV40" s="42"/>
      <c r="AW40" s="42"/>
      <c r="AX40" s="42"/>
      <c r="AY40" s="42"/>
      <c r="AZ40" s="42"/>
      <c r="BA40" s="42"/>
      <c r="BB40" s="42"/>
      <c r="BC40" s="42"/>
      <c r="BD40" s="42"/>
    </row>
    <row r="41" spans="1:56" ht="13.5" customHeight="1" x14ac:dyDescent="0.2">
      <c r="A41" s="40">
        <v>5</v>
      </c>
      <c r="B41" s="26" t="s">
        <v>33</v>
      </c>
      <c r="C41" s="26" t="s">
        <v>61</v>
      </c>
      <c r="D41" s="38" t="s">
        <v>35</v>
      </c>
      <c r="E41" s="26" t="s">
        <v>969</v>
      </c>
      <c r="F41" s="26" t="s">
        <v>970</v>
      </c>
      <c r="G41" s="236" t="s">
        <v>1233</v>
      </c>
      <c r="H41" s="39" t="s">
        <v>55</v>
      </c>
      <c r="I41" s="26" t="s">
        <v>56</v>
      </c>
      <c r="J41" s="26" t="s">
        <v>43</v>
      </c>
      <c r="K41" s="26" t="s">
        <v>51</v>
      </c>
      <c r="L41" s="26" t="s">
        <v>62</v>
      </c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2"/>
      <c r="AE41" s="42"/>
      <c r="AF41" s="42"/>
      <c r="AG41" s="42"/>
      <c r="AH41" s="42"/>
      <c r="AI41" s="42"/>
      <c r="AJ41" s="42"/>
      <c r="AK41" s="42"/>
      <c r="AL41" s="42"/>
      <c r="AM41" s="42"/>
      <c r="AN41" s="42"/>
      <c r="AO41" s="42"/>
      <c r="AP41" s="42"/>
      <c r="AQ41" s="42"/>
      <c r="AR41" s="42"/>
      <c r="AS41" s="42"/>
      <c r="AT41" s="42"/>
      <c r="AU41" s="42"/>
      <c r="AV41" s="42"/>
      <c r="AW41" s="42"/>
      <c r="AX41" s="42"/>
      <c r="AY41" s="42"/>
      <c r="AZ41" s="42"/>
      <c r="BA41" s="42"/>
      <c r="BB41" s="42"/>
      <c r="BC41" s="42"/>
      <c r="BD41" s="42"/>
    </row>
    <row r="42" spans="1:56" ht="13.5" customHeight="1" x14ac:dyDescent="0.2">
      <c r="A42" s="40">
        <v>5</v>
      </c>
      <c r="B42" s="26" t="s">
        <v>33</v>
      </c>
      <c r="C42" s="26" t="s">
        <v>63</v>
      </c>
      <c r="D42" s="38" t="s">
        <v>35</v>
      </c>
      <c r="E42" s="26" t="s">
        <v>971</v>
      </c>
      <c r="F42" s="26" t="s">
        <v>972</v>
      </c>
      <c r="G42" s="26" t="s">
        <v>878</v>
      </c>
      <c r="H42" s="39" t="s">
        <v>55</v>
      </c>
      <c r="I42" s="26" t="s">
        <v>56</v>
      </c>
      <c r="J42" s="26" t="s">
        <v>43</v>
      </c>
      <c r="K42" s="26" t="s">
        <v>51</v>
      </c>
      <c r="L42" s="26" t="s">
        <v>62</v>
      </c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2"/>
      <c r="AE42" s="42"/>
      <c r="AF42" s="42"/>
      <c r="AG42" s="42"/>
      <c r="AH42" s="42"/>
      <c r="AI42" s="42"/>
      <c r="AJ42" s="42"/>
      <c r="AK42" s="42"/>
      <c r="AL42" s="42"/>
      <c r="AM42" s="42"/>
      <c r="AN42" s="42"/>
      <c r="AO42" s="42"/>
      <c r="AP42" s="42"/>
      <c r="AQ42" s="42"/>
      <c r="AR42" s="42"/>
      <c r="AS42" s="42"/>
      <c r="AT42" s="42"/>
      <c r="AU42" s="42"/>
      <c r="AV42" s="42"/>
      <c r="AW42" s="42"/>
      <c r="AX42" s="42"/>
      <c r="AY42" s="42"/>
      <c r="AZ42" s="42"/>
      <c r="BA42" s="42"/>
      <c r="BB42" s="42"/>
      <c r="BC42" s="42"/>
      <c r="BD42" s="42"/>
    </row>
    <row r="43" spans="1:56" ht="13.15" customHeight="1" x14ac:dyDescent="0.2">
      <c r="A43" s="40">
        <v>5</v>
      </c>
      <c r="B43" s="26" t="s">
        <v>33</v>
      </c>
      <c r="C43" s="26" t="s">
        <v>61</v>
      </c>
      <c r="D43" s="38" t="s">
        <v>35</v>
      </c>
      <c r="E43" s="26" t="s">
        <v>350</v>
      </c>
      <c r="F43" s="26" t="s">
        <v>973</v>
      </c>
      <c r="G43" s="26" t="s">
        <v>54</v>
      </c>
      <c r="H43" s="39" t="s">
        <v>55</v>
      </c>
      <c r="I43" s="26" t="s">
        <v>56</v>
      </c>
      <c r="J43" s="26" t="s">
        <v>43</v>
      </c>
      <c r="K43" s="26" t="s">
        <v>51</v>
      </c>
      <c r="L43" s="26" t="s">
        <v>62</v>
      </c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2"/>
      <c r="AE43" s="42"/>
      <c r="AF43" s="42"/>
      <c r="AG43" s="42"/>
      <c r="AH43" s="42"/>
      <c r="AI43" s="42"/>
      <c r="AJ43" s="42"/>
      <c r="AK43" s="42"/>
      <c r="AL43" s="42"/>
      <c r="AM43" s="42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</row>
    <row r="44" spans="1:56" x14ac:dyDescent="0.2">
      <c r="A44" s="40">
        <v>1</v>
      </c>
      <c r="B44" s="26" t="s">
        <v>60</v>
      </c>
      <c r="C44" s="26" t="s">
        <v>143</v>
      </c>
      <c r="D44" s="38" t="s">
        <v>147</v>
      </c>
      <c r="E44" s="26" t="s">
        <v>974</v>
      </c>
      <c r="F44" s="26" t="s">
        <v>975</v>
      </c>
      <c r="G44" s="26" t="s">
        <v>637</v>
      </c>
      <c r="H44" s="39" t="s">
        <v>55</v>
      </c>
      <c r="I44" s="26" t="s">
        <v>56</v>
      </c>
      <c r="J44" s="26" t="s">
        <v>43</v>
      </c>
      <c r="K44" s="26" t="s">
        <v>51</v>
      </c>
      <c r="L44" s="26" t="s">
        <v>59</v>
      </c>
    </row>
    <row r="45" spans="1:56" x14ac:dyDescent="0.2">
      <c r="A45" s="40">
        <v>1</v>
      </c>
      <c r="B45" s="26" t="s">
        <v>60</v>
      </c>
      <c r="C45" s="26" t="s">
        <v>144</v>
      </c>
      <c r="D45" s="38" t="s">
        <v>35</v>
      </c>
      <c r="E45" s="26" t="s">
        <v>976</v>
      </c>
      <c r="F45" s="26" t="s">
        <v>977</v>
      </c>
      <c r="G45" s="26" t="s">
        <v>878</v>
      </c>
      <c r="H45" s="39" t="s">
        <v>55</v>
      </c>
      <c r="I45" s="26" t="s">
        <v>56</v>
      </c>
      <c r="J45" s="26" t="s">
        <v>43</v>
      </c>
      <c r="K45" s="26" t="s">
        <v>51</v>
      </c>
      <c r="L45" s="26" t="s">
        <v>59</v>
      </c>
    </row>
    <row r="46" spans="1:56" x14ac:dyDescent="0.2">
      <c r="A46" s="40">
        <v>2</v>
      </c>
      <c r="B46" s="26" t="s">
        <v>66</v>
      </c>
      <c r="C46" s="26" t="s">
        <v>34</v>
      </c>
      <c r="D46" s="38" t="s">
        <v>35</v>
      </c>
      <c r="E46" s="26" t="s">
        <v>978</v>
      </c>
      <c r="F46" s="26" t="s">
        <v>660</v>
      </c>
      <c r="G46" s="26" t="s">
        <v>1223</v>
      </c>
      <c r="H46" s="39" t="s">
        <v>55</v>
      </c>
      <c r="I46" s="26" t="s">
        <v>56</v>
      </c>
      <c r="J46" s="26" t="s">
        <v>43</v>
      </c>
      <c r="K46" s="26" t="s">
        <v>51</v>
      </c>
      <c r="L46" s="26" t="s">
        <v>59</v>
      </c>
    </row>
    <row r="47" spans="1:56" x14ac:dyDescent="0.2">
      <c r="A47" s="40">
        <v>2</v>
      </c>
      <c r="B47" s="26" t="s">
        <v>66</v>
      </c>
      <c r="C47" s="26" t="s">
        <v>63</v>
      </c>
      <c r="D47" s="38" t="s">
        <v>238</v>
      </c>
      <c r="E47" s="26" t="s">
        <v>979</v>
      </c>
      <c r="F47" s="26" t="s">
        <v>980</v>
      </c>
      <c r="G47" s="20" t="s">
        <v>1225</v>
      </c>
      <c r="H47" s="39" t="s">
        <v>55</v>
      </c>
      <c r="I47" s="26" t="s">
        <v>56</v>
      </c>
      <c r="J47" s="26" t="s">
        <v>43</v>
      </c>
      <c r="K47" s="26" t="s">
        <v>51</v>
      </c>
      <c r="L47" s="26" t="s">
        <v>59</v>
      </c>
    </row>
    <row r="48" spans="1:56" x14ac:dyDescent="0.2">
      <c r="A48" s="40">
        <v>2</v>
      </c>
      <c r="B48" s="26" t="s">
        <v>66</v>
      </c>
      <c r="C48" s="26" t="s">
        <v>63</v>
      </c>
      <c r="D48" s="38" t="s">
        <v>35</v>
      </c>
      <c r="E48" s="26" t="s">
        <v>981</v>
      </c>
      <c r="F48" s="26" t="s">
        <v>982</v>
      </c>
      <c r="G48" s="26" t="s">
        <v>891</v>
      </c>
      <c r="H48" s="39" t="s">
        <v>55</v>
      </c>
      <c r="I48" s="26" t="s">
        <v>56</v>
      </c>
      <c r="J48" s="26" t="s">
        <v>43</v>
      </c>
      <c r="K48" s="26" t="s">
        <v>51</v>
      </c>
      <c r="L48" s="26" t="s">
        <v>59</v>
      </c>
    </row>
    <row r="49" spans="1:12" x14ac:dyDescent="0.2">
      <c r="A49" s="40">
        <v>2</v>
      </c>
      <c r="B49" s="26" t="s">
        <v>66</v>
      </c>
      <c r="C49" s="26" t="s">
        <v>63</v>
      </c>
      <c r="D49" s="38" t="s">
        <v>35</v>
      </c>
      <c r="E49" s="26" t="s">
        <v>983</v>
      </c>
      <c r="F49" s="26" t="s">
        <v>984</v>
      </c>
      <c r="G49" s="26" t="s">
        <v>287</v>
      </c>
      <c r="H49" s="39" t="s">
        <v>55</v>
      </c>
      <c r="I49" s="26" t="s">
        <v>56</v>
      </c>
      <c r="J49" s="26" t="s">
        <v>43</v>
      </c>
      <c r="K49" s="26" t="s">
        <v>51</v>
      </c>
      <c r="L49" s="26" t="s">
        <v>59</v>
      </c>
    </row>
    <row r="50" spans="1:12" x14ac:dyDescent="0.2">
      <c r="A50" s="40">
        <v>2</v>
      </c>
      <c r="B50" s="26" t="s">
        <v>66</v>
      </c>
      <c r="C50" s="26" t="s">
        <v>63</v>
      </c>
      <c r="D50" s="38" t="s">
        <v>35</v>
      </c>
      <c r="E50" s="26" t="s">
        <v>985</v>
      </c>
      <c r="F50" s="26" t="s">
        <v>986</v>
      </c>
      <c r="G50" s="26" t="s">
        <v>341</v>
      </c>
      <c r="H50" s="39" t="s">
        <v>55</v>
      </c>
      <c r="I50" s="26" t="s">
        <v>56</v>
      </c>
      <c r="J50" s="26" t="s">
        <v>43</v>
      </c>
      <c r="K50" s="26" t="s">
        <v>51</v>
      </c>
      <c r="L50" s="26" t="s">
        <v>59</v>
      </c>
    </row>
    <row r="51" spans="1:12" x14ac:dyDescent="0.2">
      <c r="A51" s="40">
        <v>2</v>
      </c>
      <c r="B51" s="26" t="s">
        <v>66</v>
      </c>
      <c r="C51" s="26" t="s">
        <v>144</v>
      </c>
      <c r="D51" s="38" t="s">
        <v>35</v>
      </c>
      <c r="E51" s="26" t="s">
        <v>987</v>
      </c>
      <c r="F51" s="26" t="s">
        <v>988</v>
      </c>
      <c r="G51" s="26" t="s">
        <v>287</v>
      </c>
      <c r="H51" s="39" t="s">
        <v>55</v>
      </c>
      <c r="I51" s="26" t="s">
        <v>56</v>
      </c>
      <c r="J51" s="26" t="s">
        <v>43</v>
      </c>
      <c r="K51" s="26" t="s">
        <v>51</v>
      </c>
      <c r="L51" s="26" t="s">
        <v>59</v>
      </c>
    </row>
    <row r="52" spans="1:12" x14ac:dyDescent="0.2">
      <c r="A52" s="40">
        <v>2</v>
      </c>
      <c r="B52" s="26" t="s">
        <v>66</v>
      </c>
      <c r="C52" s="26" t="s">
        <v>144</v>
      </c>
      <c r="D52" s="38" t="s">
        <v>35</v>
      </c>
      <c r="E52" s="26" t="s">
        <v>989</v>
      </c>
      <c r="F52" s="26" t="s">
        <v>990</v>
      </c>
      <c r="G52" s="26" t="s">
        <v>592</v>
      </c>
      <c r="H52" s="39" t="s">
        <v>55</v>
      </c>
      <c r="I52" s="26" t="s">
        <v>56</v>
      </c>
      <c r="J52" s="26" t="s">
        <v>43</v>
      </c>
      <c r="K52" s="26" t="s">
        <v>51</v>
      </c>
      <c r="L52" s="26" t="s">
        <v>59</v>
      </c>
    </row>
    <row r="53" spans="1:12" x14ac:dyDescent="0.2">
      <c r="A53" s="40">
        <v>2</v>
      </c>
      <c r="B53" s="26" t="s">
        <v>66</v>
      </c>
      <c r="C53" s="26" t="s">
        <v>144</v>
      </c>
      <c r="D53" s="38" t="s">
        <v>35</v>
      </c>
      <c r="E53" s="26" t="s">
        <v>991</v>
      </c>
      <c r="F53" s="26" t="s">
        <v>992</v>
      </c>
      <c r="G53" s="20" t="s">
        <v>1224</v>
      </c>
      <c r="H53" s="39" t="s">
        <v>55</v>
      </c>
      <c r="I53" s="26" t="s">
        <v>56</v>
      </c>
      <c r="J53" s="26" t="s">
        <v>43</v>
      </c>
      <c r="K53" s="26" t="s">
        <v>51</v>
      </c>
      <c r="L53" s="26" t="s">
        <v>59</v>
      </c>
    </row>
    <row r="54" spans="1:12" x14ac:dyDescent="0.2">
      <c r="A54" s="40"/>
      <c r="B54" s="26" t="s">
        <v>66</v>
      </c>
      <c r="C54" s="26" t="s">
        <v>63</v>
      </c>
      <c r="D54" s="38" t="s">
        <v>35</v>
      </c>
      <c r="E54" s="26" t="s">
        <v>1025</v>
      </c>
      <c r="F54" s="26" t="s">
        <v>1026</v>
      </c>
      <c r="G54" s="26" t="s">
        <v>1207</v>
      </c>
      <c r="H54" s="39" t="s">
        <v>55</v>
      </c>
      <c r="I54" s="26" t="s">
        <v>56</v>
      </c>
      <c r="J54" s="26" t="s">
        <v>43</v>
      </c>
      <c r="K54" s="26" t="s">
        <v>51</v>
      </c>
      <c r="L54" s="26" t="s">
        <v>59</v>
      </c>
    </row>
    <row r="55" spans="1:12" x14ac:dyDescent="0.2">
      <c r="A55" s="40">
        <v>3</v>
      </c>
      <c r="B55" s="26" t="s">
        <v>76</v>
      </c>
      <c r="C55" s="26" t="s">
        <v>142</v>
      </c>
      <c r="D55" s="38" t="s">
        <v>35</v>
      </c>
      <c r="E55" s="26" t="s">
        <v>993</v>
      </c>
      <c r="F55" s="26" t="s">
        <v>994</v>
      </c>
      <c r="G55" s="26" t="s">
        <v>54</v>
      </c>
      <c r="H55" s="39" t="s">
        <v>55</v>
      </c>
      <c r="I55" s="26" t="s">
        <v>56</v>
      </c>
      <c r="J55" s="26" t="s">
        <v>43</v>
      </c>
      <c r="K55" s="26" t="s">
        <v>51</v>
      </c>
      <c r="L55" s="26" t="s">
        <v>59</v>
      </c>
    </row>
    <row r="56" spans="1:12" x14ac:dyDescent="0.2">
      <c r="A56" s="40">
        <v>3</v>
      </c>
      <c r="B56" s="26" t="s">
        <v>76</v>
      </c>
      <c r="C56" s="26" t="s">
        <v>34</v>
      </c>
      <c r="D56" s="38" t="s">
        <v>35</v>
      </c>
      <c r="E56" s="26" t="s">
        <v>995</v>
      </c>
      <c r="F56" s="26" t="s">
        <v>996</v>
      </c>
      <c r="G56" s="26" t="s">
        <v>878</v>
      </c>
      <c r="H56" s="39" t="s">
        <v>55</v>
      </c>
      <c r="I56" s="26" t="s">
        <v>56</v>
      </c>
      <c r="J56" s="26" t="s">
        <v>43</v>
      </c>
      <c r="K56" s="26" t="s">
        <v>51</v>
      </c>
      <c r="L56" s="26" t="s">
        <v>59</v>
      </c>
    </row>
    <row r="57" spans="1:12" x14ac:dyDescent="0.2">
      <c r="A57" s="40">
        <v>3</v>
      </c>
      <c r="B57" s="26" t="s">
        <v>76</v>
      </c>
      <c r="C57" s="26" t="s">
        <v>63</v>
      </c>
      <c r="D57" s="38" t="s">
        <v>35</v>
      </c>
      <c r="E57" s="26" t="s">
        <v>999</v>
      </c>
      <c r="F57" s="26" t="s">
        <v>1000</v>
      </c>
      <c r="G57" s="26" t="s">
        <v>438</v>
      </c>
      <c r="H57" s="39" t="s">
        <v>55</v>
      </c>
      <c r="I57" s="26" t="s">
        <v>56</v>
      </c>
      <c r="J57" s="26" t="s">
        <v>43</v>
      </c>
      <c r="K57" s="26" t="s">
        <v>51</v>
      </c>
      <c r="L57" s="26" t="s">
        <v>59</v>
      </c>
    </row>
    <row r="58" spans="1:12" x14ac:dyDescent="0.2">
      <c r="A58" s="40">
        <v>4</v>
      </c>
      <c r="B58" s="26" t="s">
        <v>53</v>
      </c>
      <c r="C58" s="26" t="s">
        <v>34</v>
      </c>
      <c r="D58" s="38" t="s">
        <v>64</v>
      </c>
      <c r="E58" s="26" t="s">
        <v>1001</v>
      </c>
      <c r="F58" s="26" t="s">
        <v>1002</v>
      </c>
      <c r="G58" s="26" t="s">
        <v>256</v>
      </c>
      <c r="H58" s="39" t="s">
        <v>55</v>
      </c>
      <c r="I58" s="26" t="s">
        <v>56</v>
      </c>
      <c r="J58" s="26" t="s">
        <v>43</v>
      </c>
      <c r="K58" s="26" t="s">
        <v>51</v>
      </c>
      <c r="L58" s="26" t="s">
        <v>59</v>
      </c>
    </row>
    <row r="59" spans="1:12" x14ac:dyDescent="0.2">
      <c r="A59" s="40"/>
      <c r="B59" s="26" t="s">
        <v>53</v>
      </c>
      <c r="C59" s="26" t="s">
        <v>144</v>
      </c>
      <c r="D59" s="38" t="s">
        <v>35</v>
      </c>
      <c r="E59" s="26" t="s">
        <v>979</v>
      </c>
      <c r="F59" s="26" t="s">
        <v>980</v>
      </c>
      <c r="G59" s="20" t="s">
        <v>1234</v>
      </c>
      <c r="H59" s="39" t="s">
        <v>55</v>
      </c>
      <c r="I59" s="26" t="s">
        <v>56</v>
      </c>
      <c r="J59" s="26" t="s">
        <v>43</v>
      </c>
      <c r="K59" s="26"/>
      <c r="L59" s="26"/>
    </row>
    <row r="60" spans="1:12" x14ac:dyDescent="0.2">
      <c r="A60" s="40">
        <v>4</v>
      </c>
      <c r="B60" s="26" t="s">
        <v>53</v>
      </c>
      <c r="C60" s="26" t="s">
        <v>61</v>
      </c>
      <c r="D60" s="38" t="s">
        <v>119</v>
      </c>
      <c r="E60" s="26" t="s">
        <v>1003</v>
      </c>
      <c r="F60" s="26" t="s">
        <v>1004</v>
      </c>
      <c r="G60" s="26" t="s">
        <v>252</v>
      </c>
      <c r="H60" s="39" t="s">
        <v>55</v>
      </c>
      <c r="I60" s="26" t="s">
        <v>56</v>
      </c>
      <c r="J60" s="26" t="s">
        <v>43</v>
      </c>
      <c r="K60" s="26" t="s">
        <v>51</v>
      </c>
      <c r="L60" s="26" t="s">
        <v>59</v>
      </c>
    </row>
    <row r="61" spans="1:12" x14ac:dyDescent="0.2">
      <c r="A61" s="40">
        <v>4</v>
      </c>
      <c r="B61" s="26" t="s">
        <v>53</v>
      </c>
      <c r="C61" s="26" t="s">
        <v>34</v>
      </c>
      <c r="D61" s="38" t="s">
        <v>35</v>
      </c>
      <c r="E61" s="26" t="s">
        <v>1005</v>
      </c>
      <c r="F61" s="26" t="s">
        <v>1006</v>
      </c>
      <c r="G61" s="20" t="s">
        <v>100</v>
      </c>
      <c r="H61" s="39" t="s">
        <v>55</v>
      </c>
      <c r="I61" s="26" t="s">
        <v>56</v>
      </c>
      <c r="J61" s="26" t="s">
        <v>43</v>
      </c>
      <c r="K61" s="26" t="s">
        <v>51</v>
      </c>
      <c r="L61" s="26" t="s">
        <v>59</v>
      </c>
    </row>
    <row r="62" spans="1:12" x14ac:dyDescent="0.2">
      <c r="A62" s="40">
        <v>4</v>
      </c>
      <c r="B62" s="26" t="s">
        <v>53</v>
      </c>
      <c r="C62" s="26" t="s">
        <v>63</v>
      </c>
      <c r="D62" s="38" t="s">
        <v>147</v>
      </c>
      <c r="E62" s="26" t="s">
        <v>1007</v>
      </c>
      <c r="F62" s="26" t="s">
        <v>1008</v>
      </c>
      <c r="G62" s="26" t="s">
        <v>665</v>
      </c>
      <c r="H62" s="39" t="s">
        <v>55</v>
      </c>
      <c r="I62" s="26" t="s">
        <v>56</v>
      </c>
      <c r="J62" s="26" t="s">
        <v>43</v>
      </c>
      <c r="K62" s="26" t="s">
        <v>51</v>
      </c>
      <c r="L62" s="26" t="s">
        <v>59</v>
      </c>
    </row>
    <row r="63" spans="1:12" x14ac:dyDescent="0.2">
      <c r="A63" s="40">
        <v>4</v>
      </c>
      <c r="B63" s="26" t="s">
        <v>53</v>
      </c>
      <c r="C63" s="26" t="s">
        <v>63</v>
      </c>
      <c r="D63" s="38" t="s">
        <v>35</v>
      </c>
      <c r="E63" s="26" t="s">
        <v>1009</v>
      </c>
      <c r="F63" s="26" t="s">
        <v>1010</v>
      </c>
      <c r="G63" s="26" t="s">
        <v>256</v>
      </c>
      <c r="H63" s="39" t="s">
        <v>55</v>
      </c>
      <c r="I63" s="26" t="s">
        <v>56</v>
      </c>
      <c r="J63" s="26" t="s">
        <v>43</v>
      </c>
      <c r="K63" s="26" t="s">
        <v>51</v>
      </c>
      <c r="L63" s="26" t="s">
        <v>59</v>
      </c>
    </row>
    <row r="64" spans="1:12" x14ac:dyDescent="0.2">
      <c r="A64" s="40">
        <v>4</v>
      </c>
      <c r="B64" s="26" t="s">
        <v>53</v>
      </c>
      <c r="C64" s="26" t="s">
        <v>63</v>
      </c>
      <c r="D64" s="38" t="s">
        <v>35</v>
      </c>
      <c r="E64" s="26" t="s">
        <v>1011</v>
      </c>
      <c r="F64" s="26" t="s">
        <v>1012</v>
      </c>
      <c r="G64" s="26" t="s">
        <v>438</v>
      </c>
      <c r="H64" s="39" t="s">
        <v>55</v>
      </c>
      <c r="I64" s="26" t="s">
        <v>56</v>
      </c>
      <c r="J64" s="26" t="s">
        <v>43</v>
      </c>
      <c r="K64" s="26" t="s">
        <v>51</v>
      </c>
      <c r="L64" s="26" t="s">
        <v>59</v>
      </c>
    </row>
    <row r="65" spans="1:12" x14ac:dyDescent="0.2">
      <c r="A65" s="40">
        <v>4</v>
      </c>
      <c r="B65" s="26" t="s">
        <v>53</v>
      </c>
      <c r="C65" s="26" t="s">
        <v>63</v>
      </c>
      <c r="D65" s="38" t="s">
        <v>35</v>
      </c>
      <c r="E65" s="26" t="s">
        <v>1013</v>
      </c>
      <c r="F65" s="26" t="s">
        <v>1014</v>
      </c>
      <c r="G65" s="26" t="s">
        <v>237</v>
      </c>
      <c r="H65" s="39" t="s">
        <v>55</v>
      </c>
      <c r="I65" s="26" t="s">
        <v>56</v>
      </c>
      <c r="J65" s="26" t="s">
        <v>43</v>
      </c>
      <c r="K65" s="26" t="s">
        <v>51</v>
      </c>
      <c r="L65" s="26" t="s">
        <v>59</v>
      </c>
    </row>
    <row r="66" spans="1:12" x14ac:dyDescent="0.2">
      <c r="A66" s="40">
        <v>4</v>
      </c>
      <c r="B66" s="26" t="s">
        <v>53</v>
      </c>
      <c r="C66" s="26" t="s">
        <v>143</v>
      </c>
      <c r="D66" s="38" t="s">
        <v>35</v>
      </c>
      <c r="E66" s="26" t="s">
        <v>1015</v>
      </c>
      <c r="F66" s="26" t="s">
        <v>1016</v>
      </c>
      <c r="G66" s="20" t="s">
        <v>1224</v>
      </c>
      <c r="H66" s="39" t="s">
        <v>55</v>
      </c>
      <c r="I66" s="26" t="s">
        <v>56</v>
      </c>
      <c r="J66" s="26" t="s">
        <v>43</v>
      </c>
      <c r="K66" s="26" t="s">
        <v>51</v>
      </c>
      <c r="L66" s="26" t="s">
        <v>59</v>
      </c>
    </row>
    <row r="67" spans="1:12" x14ac:dyDescent="0.2">
      <c r="A67" s="40">
        <v>5</v>
      </c>
      <c r="B67" s="26" t="s">
        <v>33</v>
      </c>
      <c r="C67" s="26" t="s">
        <v>63</v>
      </c>
      <c r="D67" s="38" t="s">
        <v>35</v>
      </c>
      <c r="E67" s="26" t="s">
        <v>1017</v>
      </c>
      <c r="F67" s="26" t="s">
        <v>1018</v>
      </c>
      <c r="G67" s="20" t="s">
        <v>452</v>
      </c>
      <c r="H67" s="39" t="s">
        <v>55</v>
      </c>
      <c r="I67" s="26" t="s">
        <v>56</v>
      </c>
      <c r="J67" s="26" t="s">
        <v>43</v>
      </c>
      <c r="K67" s="26" t="s">
        <v>51</v>
      </c>
      <c r="L67" s="26" t="s">
        <v>59</v>
      </c>
    </row>
    <row r="68" spans="1:12" x14ac:dyDescent="0.2">
      <c r="A68" s="40">
        <v>5</v>
      </c>
      <c r="B68" s="26" t="s">
        <v>33</v>
      </c>
      <c r="C68" s="26" t="s">
        <v>63</v>
      </c>
      <c r="D68" s="38" t="s">
        <v>35</v>
      </c>
      <c r="E68" s="26" t="s">
        <v>1019</v>
      </c>
      <c r="F68" s="26" t="s">
        <v>1020</v>
      </c>
      <c r="G68" s="26" t="s">
        <v>54</v>
      </c>
      <c r="H68" s="39" t="s">
        <v>55</v>
      </c>
      <c r="I68" s="26" t="s">
        <v>56</v>
      </c>
      <c r="J68" s="26" t="s">
        <v>43</v>
      </c>
      <c r="K68" s="26" t="s">
        <v>51</v>
      </c>
      <c r="L68" s="26" t="s">
        <v>59</v>
      </c>
    </row>
    <row r="69" spans="1:12" x14ac:dyDescent="0.2">
      <c r="A69" s="40">
        <v>5</v>
      </c>
      <c r="B69" s="26" t="s">
        <v>33</v>
      </c>
      <c r="C69" s="26" t="s">
        <v>63</v>
      </c>
      <c r="D69" s="38" t="s">
        <v>35</v>
      </c>
      <c r="E69" s="26" t="s">
        <v>1021</v>
      </c>
      <c r="F69" s="26" t="s">
        <v>1022</v>
      </c>
      <c r="G69" s="26" t="s">
        <v>191</v>
      </c>
      <c r="H69" s="39" t="s">
        <v>55</v>
      </c>
      <c r="I69" s="26" t="s">
        <v>56</v>
      </c>
      <c r="J69" s="26" t="s">
        <v>43</v>
      </c>
      <c r="K69" s="26" t="s">
        <v>51</v>
      </c>
      <c r="L69" s="26" t="s">
        <v>59</v>
      </c>
    </row>
    <row r="70" spans="1:12" x14ac:dyDescent="0.2">
      <c r="A70" s="40">
        <v>5</v>
      </c>
      <c r="B70" s="26" t="s">
        <v>33</v>
      </c>
      <c r="C70" s="26" t="s">
        <v>63</v>
      </c>
      <c r="D70" s="38" t="s">
        <v>35</v>
      </c>
      <c r="E70" s="26" t="s">
        <v>1023</v>
      </c>
      <c r="F70" s="26" t="s">
        <v>1024</v>
      </c>
      <c r="G70" s="20" t="s">
        <v>722</v>
      </c>
      <c r="H70" s="39" t="s">
        <v>55</v>
      </c>
      <c r="I70" s="26" t="s">
        <v>56</v>
      </c>
      <c r="J70" s="26" t="s">
        <v>43</v>
      </c>
      <c r="K70" s="26" t="s">
        <v>51</v>
      </c>
      <c r="L70" s="26" t="s">
        <v>59</v>
      </c>
    </row>
    <row r="71" spans="1:12" x14ac:dyDescent="0.2">
      <c r="A71" s="40">
        <v>5</v>
      </c>
      <c r="B71" s="141" t="s">
        <v>33</v>
      </c>
      <c r="C71" s="141" t="s">
        <v>34</v>
      </c>
      <c r="D71" s="220" t="s">
        <v>136</v>
      </c>
      <c r="E71" s="141" t="s">
        <v>1027</v>
      </c>
      <c r="F71" s="141" t="s">
        <v>1028</v>
      </c>
      <c r="G71" s="141" t="s">
        <v>191</v>
      </c>
      <c r="H71" s="221" t="s">
        <v>55</v>
      </c>
      <c r="I71" s="141" t="s">
        <v>56</v>
      </c>
      <c r="J71" s="141" t="s">
        <v>43</v>
      </c>
      <c r="K71" s="141" t="s">
        <v>51</v>
      </c>
      <c r="L71" s="26" t="s">
        <v>59</v>
      </c>
    </row>
    <row r="72" spans="1:12" x14ac:dyDescent="0.2">
      <c r="A72" s="219">
        <v>5</v>
      </c>
      <c r="B72" s="222" t="s">
        <v>33</v>
      </c>
      <c r="C72" s="222" t="s">
        <v>34</v>
      </c>
      <c r="D72" s="222" t="s">
        <v>1209</v>
      </c>
      <c r="E72" s="26" t="s">
        <v>997</v>
      </c>
      <c r="F72" s="26" t="s">
        <v>998</v>
      </c>
      <c r="G72" s="26" t="s">
        <v>1208</v>
      </c>
      <c r="H72" s="39" t="s">
        <v>55</v>
      </c>
      <c r="I72" s="26" t="s">
        <v>56</v>
      </c>
      <c r="J72" s="26" t="s">
        <v>43</v>
      </c>
      <c r="K72" s="26" t="s">
        <v>51</v>
      </c>
      <c r="L72" s="26" t="s">
        <v>59</v>
      </c>
    </row>
  </sheetData>
  <autoFilter ref="A1:L43"/>
  <sortState ref="A2:L88">
    <sortCondition ref="L2:L88"/>
    <sortCondition ref="A2:A88"/>
    <sortCondition ref="C2:C88"/>
  </sortState>
  <conditionalFormatting sqref="C1">
    <cfRule type="containsText" dxfId="212" priority="48" operator="containsText" text="1400-1700 HRS">
      <formula>NOT(ISERROR(SEARCH(("1400-1700 HRS"),(C1))))</formula>
    </cfRule>
  </conditionalFormatting>
  <conditionalFormatting sqref="C1">
    <cfRule type="containsText" dxfId="211" priority="49" operator="containsText" text="0800-1100 HRS">
      <formula>NOT(ISERROR(SEARCH(("0800-1100 HRS"),(C1))))</formula>
    </cfRule>
  </conditionalFormatting>
  <conditionalFormatting sqref="C1">
    <cfRule type="containsText" dxfId="210" priority="50" operator="containsText" text="1100-1400 HRS">
      <formula>NOT(ISERROR(SEARCH(("1100-1400 HRS"),(C1))))</formula>
    </cfRule>
  </conditionalFormatting>
  <conditionalFormatting sqref="B1">
    <cfRule type="containsText" dxfId="209" priority="51" operator="containsText" text="TUESDAY">
      <formula>NOT(ISERROR(SEARCH(("TUESDAY"),(B1))))</formula>
    </cfRule>
  </conditionalFormatting>
  <conditionalFormatting sqref="B1">
    <cfRule type="containsText" dxfId="208" priority="52" operator="containsText" text="MONDAY">
      <formula>NOT(ISERROR(SEARCH(("MONDAY"),(B1))))</formula>
    </cfRule>
  </conditionalFormatting>
  <conditionalFormatting sqref="B1">
    <cfRule type="containsText" dxfId="207" priority="53" operator="containsText" text="WEDNESDAY">
      <formula>NOT(ISERROR(SEARCH(("WEDNESDAY"),(B1))))</formula>
    </cfRule>
  </conditionalFormatting>
  <conditionalFormatting sqref="B1">
    <cfRule type="containsText" dxfId="206" priority="54" operator="containsText" text="THURSDAY">
      <formula>NOT(ISERROR(SEARCH(("THURSDAY"),(B1))))</formula>
    </cfRule>
  </conditionalFormatting>
  <conditionalFormatting sqref="B1">
    <cfRule type="containsText" dxfId="205" priority="55" operator="containsText" text="FRIDAY">
      <formula>NOT(ISERROR(SEARCH(("FRIDAY"),(B1))))</formula>
    </cfRule>
  </conditionalFormatting>
  <conditionalFormatting sqref="B1">
    <cfRule type="containsText" dxfId="204" priority="56" operator="containsText" text="SATURDAY">
      <formula>NOT(ISERROR(SEARCH(("SATURDAY"),(B1))))</formula>
    </cfRule>
  </conditionalFormatting>
  <conditionalFormatting sqref="B1">
    <cfRule type="containsText" dxfId="203" priority="57" operator="containsText" text="FRIDAY">
      <formula>NOT(ISERROR(SEARCH(("FRIDAY"),(B1))))</formula>
    </cfRule>
  </conditionalFormatting>
  <conditionalFormatting sqref="B1">
    <cfRule type="containsText" dxfId="202" priority="58" operator="containsText" text="SATURDAY">
      <formula>NOT(ISERROR(SEARCH(("SATURDAY"),(B1))))</formula>
    </cfRule>
  </conditionalFormatting>
  <conditionalFormatting sqref="B1">
    <cfRule type="containsText" dxfId="201" priority="59" operator="containsText" text="SUNDAY">
      <formula>NOT(ISERROR(SEARCH(("SUNDAY"),(B1))))</formula>
    </cfRule>
  </conditionalFormatting>
  <conditionalFormatting sqref="G23:G27 G42:G43 G38:G40 G35 G33 G29:G31">
    <cfRule type="colorScale" priority="16">
      <colorScale>
        <cfvo type="min"/>
        <cfvo type="max"/>
        <color rgb="FF57BB8A"/>
        <color rgb="FFFFFFFF"/>
      </colorScale>
    </cfRule>
  </conditionalFormatting>
  <conditionalFormatting sqref="G2:G9 G11:G12 G14:G19">
    <cfRule type="colorScale" priority="83">
      <colorScale>
        <cfvo type="min"/>
        <cfvo type="max"/>
        <color rgb="FF57BB8A"/>
        <color rgb="FFFFFFFF"/>
      </colorScale>
    </cfRule>
  </conditionalFormatting>
  <conditionalFormatting sqref="G72">
    <cfRule type="colorScale" priority="14">
      <colorScale>
        <cfvo type="min"/>
        <cfvo type="max"/>
        <color rgb="FF57BB8A"/>
        <color rgb="FFFFFFFF"/>
      </colorScale>
    </cfRule>
  </conditionalFormatting>
  <conditionalFormatting sqref="G44:G46 G54:G58 G48:G52 G62:G65 G60 G68:G69 G71">
    <cfRule type="colorScale" priority="186">
      <colorScale>
        <cfvo type="min"/>
        <cfvo type="max"/>
        <color rgb="FF57BB8A"/>
        <color rgb="FFFFFFFF"/>
      </colorScale>
    </cfRule>
  </conditionalFormatting>
  <conditionalFormatting sqref="G53">
    <cfRule type="colorScale" priority="13">
      <colorScale>
        <cfvo type="min"/>
        <cfvo type="max"/>
        <color rgb="FF57BB8A"/>
        <color rgb="FFFFFFFF"/>
      </colorScale>
    </cfRule>
  </conditionalFormatting>
  <conditionalFormatting sqref="G47">
    <cfRule type="colorScale" priority="12">
      <colorScale>
        <cfvo type="min"/>
        <cfvo type="max"/>
        <color rgb="FF57BB8A"/>
        <color rgb="FFFFFFFF"/>
      </colorScale>
    </cfRule>
  </conditionalFormatting>
  <conditionalFormatting sqref="G61">
    <cfRule type="colorScale" priority="11">
      <colorScale>
        <cfvo type="min"/>
        <cfvo type="max"/>
        <color rgb="FF57BB8A"/>
        <color rgb="FFFFFFFF"/>
      </colorScale>
    </cfRule>
  </conditionalFormatting>
  <conditionalFormatting sqref="G37">
    <cfRule type="colorScale" priority="9">
      <colorScale>
        <cfvo type="min"/>
        <cfvo type="max"/>
        <color rgb="FF57BB8A"/>
        <color rgb="FFFFFFFF"/>
      </colorScale>
    </cfRule>
  </conditionalFormatting>
  <conditionalFormatting sqref="G36">
    <cfRule type="colorScale" priority="8">
      <colorScale>
        <cfvo type="min"/>
        <cfvo type="max"/>
        <color rgb="FF57BB8A"/>
        <color rgb="FFFFFFFF"/>
      </colorScale>
    </cfRule>
  </conditionalFormatting>
  <conditionalFormatting sqref="G34">
    <cfRule type="colorScale" priority="7">
      <colorScale>
        <cfvo type="min"/>
        <cfvo type="max"/>
        <color rgb="FF57BB8A"/>
        <color rgb="FFFFFFFF"/>
      </colorScale>
    </cfRule>
  </conditionalFormatting>
  <conditionalFormatting sqref="G32">
    <cfRule type="colorScale" priority="6">
      <colorScale>
        <cfvo type="min"/>
        <cfvo type="max"/>
        <color rgb="FF57BB8A"/>
        <color rgb="FFFFFFFF"/>
      </colorScale>
    </cfRule>
  </conditionalFormatting>
  <conditionalFormatting sqref="G28">
    <cfRule type="colorScale" priority="5">
      <colorScale>
        <cfvo type="min"/>
        <cfvo type="max"/>
        <color rgb="FF57BB8A"/>
        <color rgb="FFFFFFFF"/>
      </colorScale>
    </cfRule>
  </conditionalFormatting>
  <conditionalFormatting sqref="G59">
    <cfRule type="colorScale" priority="4">
      <colorScale>
        <cfvo type="min"/>
        <cfvo type="max"/>
        <color rgb="FF57BB8A"/>
        <color rgb="FFFFFFFF"/>
      </colorScale>
    </cfRule>
  </conditionalFormatting>
  <conditionalFormatting sqref="G66">
    <cfRule type="colorScale" priority="3">
      <colorScale>
        <cfvo type="min"/>
        <cfvo type="max"/>
        <color rgb="FF57BB8A"/>
        <color rgb="FFFFFFFF"/>
      </colorScale>
    </cfRule>
  </conditionalFormatting>
  <conditionalFormatting sqref="G67">
    <cfRule type="colorScale" priority="2">
      <colorScale>
        <cfvo type="min"/>
        <cfvo type="max"/>
        <color rgb="FF57BB8A"/>
        <color rgb="FFFFFFFF"/>
      </colorScale>
    </cfRule>
  </conditionalFormatting>
  <conditionalFormatting sqref="G70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zoomScale="77" workbookViewId="0">
      <selection activeCell="H22" sqref="H22"/>
    </sheetView>
  </sheetViews>
  <sheetFormatPr defaultRowHeight="14.25" x14ac:dyDescent="0.2"/>
  <cols>
    <col min="1" max="1" width="17.25" customWidth="1"/>
    <col min="2" max="2" width="17.625" customWidth="1"/>
    <col min="3" max="3" width="14.5" customWidth="1"/>
    <col min="4" max="4" width="14.125" customWidth="1"/>
    <col min="5" max="5" width="51.625" customWidth="1"/>
    <col min="6" max="6" width="17.75" customWidth="1"/>
    <col min="7" max="7" width="8.75" customWidth="1"/>
    <col min="8" max="8" width="10.875" customWidth="1"/>
    <col min="9" max="9" width="17" customWidth="1"/>
    <col min="10" max="10" width="16" customWidth="1"/>
    <col min="11" max="11" width="22.75" customWidth="1"/>
    <col min="12" max="12" width="0.125" customWidth="1"/>
  </cols>
  <sheetData>
    <row r="1" spans="1:12" ht="15" thickBot="1" x14ac:dyDescent="0.25">
      <c r="A1" s="25" t="s">
        <v>1</v>
      </c>
      <c r="B1" s="27" t="s">
        <v>2</v>
      </c>
      <c r="C1" s="109" t="s">
        <v>3</v>
      </c>
      <c r="D1" s="11" t="s">
        <v>4</v>
      </c>
      <c r="E1" s="12" t="s">
        <v>5</v>
      </c>
      <c r="F1" s="206" t="s">
        <v>6</v>
      </c>
      <c r="G1" s="11" t="s">
        <v>26</v>
      </c>
      <c r="H1" s="11" t="s">
        <v>27</v>
      </c>
      <c r="I1" s="12" t="s">
        <v>28</v>
      </c>
      <c r="J1" s="206" t="s">
        <v>29</v>
      </c>
      <c r="K1" s="207" t="s">
        <v>30</v>
      </c>
      <c r="L1" s="144"/>
    </row>
    <row r="2" spans="1:12" ht="15" thickBot="1" x14ac:dyDescent="0.25">
      <c r="A2" s="209" t="s">
        <v>60</v>
      </c>
      <c r="B2" s="163" t="s">
        <v>314</v>
      </c>
      <c r="C2" s="127" t="s">
        <v>35</v>
      </c>
      <c r="D2" s="210" t="s">
        <v>1145</v>
      </c>
      <c r="E2" s="230" t="s">
        <v>398</v>
      </c>
      <c r="F2" s="210" t="s">
        <v>385</v>
      </c>
      <c r="G2" s="145" t="s">
        <v>55</v>
      </c>
      <c r="H2" s="210" t="s">
        <v>122</v>
      </c>
      <c r="I2" s="210" t="s">
        <v>1146</v>
      </c>
      <c r="J2" s="231" t="s">
        <v>51</v>
      </c>
      <c r="K2" s="147" t="s">
        <v>1161</v>
      </c>
      <c r="L2" s="208"/>
    </row>
    <row r="3" spans="1:12" ht="15" thickBot="1" x14ac:dyDescent="0.25">
      <c r="A3" s="209" t="s">
        <v>66</v>
      </c>
      <c r="B3" s="163" t="s">
        <v>314</v>
      </c>
      <c r="C3" s="127" t="s">
        <v>35</v>
      </c>
      <c r="D3" s="210" t="s">
        <v>1147</v>
      </c>
      <c r="E3" s="232" t="s">
        <v>1154</v>
      </c>
      <c r="F3" s="210" t="s">
        <v>1160</v>
      </c>
      <c r="G3" s="145" t="s">
        <v>55</v>
      </c>
      <c r="H3" s="210" t="s">
        <v>122</v>
      </c>
      <c r="I3" s="210" t="s">
        <v>1146</v>
      </c>
      <c r="J3" s="231" t="s">
        <v>51</v>
      </c>
      <c r="K3" s="147" t="s">
        <v>1161</v>
      </c>
      <c r="L3" s="208"/>
    </row>
    <row r="4" spans="1:12" ht="15" thickBot="1" x14ac:dyDescent="0.25">
      <c r="A4" s="209" t="s">
        <v>76</v>
      </c>
      <c r="B4" s="163" t="s">
        <v>314</v>
      </c>
      <c r="C4" s="127" t="s">
        <v>35</v>
      </c>
      <c r="D4" s="210" t="s">
        <v>1148</v>
      </c>
      <c r="E4" s="232" t="s">
        <v>1155</v>
      </c>
      <c r="F4" s="210" t="s">
        <v>1149</v>
      </c>
      <c r="G4" s="145" t="s">
        <v>55</v>
      </c>
      <c r="H4" s="210" t="s">
        <v>122</v>
      </c>
      <c r="I4" s="210" t="s">
        <v>1146</v>
      </c>
      <c r="J4" s="231" t="s">
        <v>51</v>
      </c>
      <c r="K4" s="147" t="s">
        <v>1161</v>
      </c>
      <c r="L4" s="208"/>
    </row>
    <row r="5" spans="1:12" ht="15" thickBot="1" x14ac:dyDescent="0.25">
      <c r="A5" s="209" t="s">
        <v>53</v>
      </c>
      <c r="B5" s="163" t="s">
        <v>314</v>
      </c>
      <c r="C5" s="127" t="s">
        <v>35</v>
      </c>
      <c r="D5" s="210" t="s">
        <v>1150</v>
      </c>
      <c r="E5" s="232" t="s">
        <v>1156</v>
      </c>
      <c r="F5" s="210" t="s">
        <v>1160</v>
      </c>
      <c r="G5" s="145" t="s">
        <v>55</v>
      </c>
      <c r="H5" s="210" t="s">
        <v>122</v>
      </c>
      <c r="I5" s="210" t="s">
        <v>1146</v>
      </c>
      <c r="J5" s="231" t="s">
        <v>51</v>
      </c>
      <c r="K5" s="147" t="s">
        <v>1161</v>
      </c>
      <c r="L5" s="208"/>
    </row>
    <row r="6" spans="1:12" ht="15" thickBot="1" x14ac:dyDescent="0.25">
      <c r="A6" s="209" t="s">
        <v>53</v>
      </c>
      <c r="B6" s="126" t="s">
        <v>278</v>
      </c>
      <c r="C6" s="127" t="s">
        <v>35</v>
      </c>
      <c r="D6" s="210" t="s">
        <v>1151</v>
      </c>
      <c r="E6" s="232" t="s">
        <v>1157</v>
      </c>
      <c r="F6" s="210" t="s">
        <v>1149</v>
      </c>
      <c r="G6" s="145" t="s">
        <v>55</v>
      </c>
      <c r="H6" s="210" t="s">
        <v>122</v>
      </c>
      <c r="I6" s="210" t="s">
        <v>1146</v>
      </c>
      <c r="J6" s="231" t="s">
        <v>51</v>
      </c>
      <c r="K6" s="147" t="s">
        <v>1161</v>
      </c>
      <c r="L6" s="208"/>
    </row>
    <row r="7" spans="1:12" ht="15" thickBot="1" x14ac:dyDescent="0.25">
      <c r="A7" s="209" t="s">
        <v>33</v>
      </c>
      <c r="B7" s="163" t="s">
        <v>314</v>
      </c>
      <c r="C7" s="127" t="s">
        <v>35</v>
      </c>
      <c r="D7" s="210" t="s">
        <v>1152</v>
      </c>
      <c r="E7" s="232" t="s">
        <v>1158</v>
      </c>
      <c r="F7" s="210" t="s">
        <v>1160</v>
      </c>
      <c r="G7" s="145" t="s">
        <v>55</v>
      </c>
      <c r="H7" s="210" t="s">
        <v>122</v>
      </c>
      <c r="I7" s="210" t="s">
        <v>1146</v>
      </c>
      <c r="J7" s="231" t="s">
        <v>51</v>
      </c>
      <c r="K7" s="147" t="s">
        <v>1161</v>
      </c>
      <c r="L7" s="208"/>
    </row>
    <row r="8" spans="1:12" x14ac:dyDescent="0.2">
      <c r="A8" s="214" t="s">
        <v>33</v>
      </c>
      <c r="B8" s="215" t="s">
        <v>278</v>
      </c>
      <c r="C8" s="216" t="s">
        <v>35</v>
      </c>
      <c r="D8" s="217" t="s">
        <v>1153</v>
      </c>
      <c r="E8" s="233" t="s">
        <v>1159</v>
      </c>
      <c r="F8" s="217" t="s">
        <v>1149</v>
      </c>
      <c r="G8" s="150" t="s">
        <v>55</v>
      </c>
      <c r="H8" s="217" t="s">
        <v>122</v>
      </c>
      <c r="I8" s="217" t="s">
        <v>1146</v>
      </c>
      <c r="J8" s="234" t="s">
        <v>51</v>
      </c>
      <c r="K8" s="225" t="s">
        <v>1161</v>
      </c>
      <c r="L8" s="208"/>
    </row>
    <row r="9" spans="1:12" x14ac:dyDescent="0.2">
      <c r="A9" s="235"/>
      <c r="B9" s="235"/>
      <c r="C9" s="235"/>
      <c r="D9" s="235"/>
      <c r="E9" s="235"/>
      <c r="F9" s="235"/>
      <c r="G9" s="235"/>
      <c r="H9" s="235"/>
      <c r="I9" s="235"/>
      <c r="J9" s="235"/>
      <c r="K9" s="235"/>
      <c r="L9" s="211"/>
    </row>
    <row r="10" spans="1:12" x14ac:dyDescent="0.2">
      <c r="A10" s="160" t="s">
        <v>60</v>
      </c>
      <c r="B10" s="163" t="s">
        <v>314</v>
      </c>
      <c r="C10" s="164" t="s">
        <v>35</v>
      </c>
      <c r="D10" s="162" t="s">
        <v>706</v>
      </c>
      <c r="E10" s="145" t="s">
        <v>707</v>
      </c>
      <c r="F10" s="145" t="s">
        <v>341</v>
      </c>
      <c r="G10" s="145" t="s">
        <v>55</v>
      </c>
      <c r="H10" s="129" t="s">
        <v>122</v>
      </c>
      <c r="I10" s="129" t="s">
        <v>111</v>
      </c>
      <c r="J10" s="129" t="s">
        <v>51</v>
      </c>
      <c r="K10" s="129" t="s">
        <v>1194</v>
      </c>
    </row>
    <row r="11" spans="1:12" x14ac:dyDescent="0.2">
      <c r="A11" s="160" t="s">
        <v>66</v>
      </c>
      <c r="B11" s="126" t="s">
        <v>278</v>
      </c>
      <c r="C11" s="164" t="s">
        <v>35</v>
      </c>
      <c r="D11" s="162" t="s">
        <v>700</v>
      </c>
      <c r="E11" s="145" t="s">
        <v>377</v>
      </c>
      <c r="F11" s="145" t="s">
        <v>904</v>
      </c>
      <c r="G11" s="145" t="s">
        <v>55</v>
      </c>
      <c r="H11" s="129" t="s">
        <v>122</v>
      </c>
      <c r="I11" s="129" t="s">
        <v>111</v>
      </c>
      <c r="J11" s="129" t="s">
        <v>51</v>
      </c>
      <c r="K11" s="129" t="s">
        <v>1194</v>
      </c>
    </row>
    <row r="12" spans="1:12" x14ac:dyDescent="0.2">
      <c r="A12" s="145" t="s">
        <v>66</v>
      </c>
      <c r="B12" s="163" t="s">
        <v>314</v>
      </c>
      <c r="C12" s="145" t="s">
        <v>35</v>
      </c>
      <c r="D12" s="145" t="s">
        <v>1195</v>
      </c>
      <c r="E12" s="145" t="s">
        <v>1196</v>
      </c>
      <c r="F12" s="145" t="s">
        <v>186</v>
      </c>
      <c r="G12" s="145" t="s">
        <v>55</v>
      </c>
      <c r="H12" s="129" t="s">
        <v>122</v>
      </c>
      <c r="I12" s="129" t="s">
        <v>111</v>
      </c>
      <c r="J12" s="129" t="s">
        <v>51</v>
      </c>
      <c r="K12" s="129" t="s">
        <v>1194</v>
      </c>
    </row>
    <row r="13" spans="1:12" x14ac:dyDescent="0.2">
      <c r="A13" s="145" t="s">
        <v>66</v>
      </c>
      <c r="B13" s="145" t="s">
        <v>61</v>
      </c>
      <c r="C13" s="145" t="s">
        <v>35</v>
      </c>
      <c r="D13" s="145" t="s">
        <v>1197</v>
      </c>
      <c r="E13" s="145" t="s">
        <v>1198</v>
      </c>
      <c r="F13" s="145" t="s">
        <v>1199</v>
      </c>
      <c r="G13" s="145" t="s">
        <v>55</v>
      </c>
      <c r="H13" s="129" t="s">
        <v>122</v>
      </c>
      <c r="I13" s="129" t="s">
        <v>111</v>
      </c>
      <c r="J13" s="129" t="s">
        <v>51</v>
      </c>
      <c r="K13" s="129" t="s">
        <v>1194</v>
      </c>
    </row>
    <row r="14" spans="1:12" x14ac:dyDescent="0.2">
      <c r="A14" s="145" t="s">
        <v>76</v>
      </c>
      <c r="B14" s="163" t="s">
        <v>314</v>
      </c>
      <c r="C14" s="145" t="s">
        <v>35</v>
      </c>
      <c r="D14" s="145" t="s">
        <v>1200</v>
      </c>
      <c r="E14" s="145" t="s">
        <v>387</v>
      </c>
      <c r="F14" s="145" t="s">
        <v>121</v>
      </c>
      <c r="G14" s="145" t="s">
        <v>55</v>
      </c>
      <c r="H14" s="129" t="s">
        <v>122</v>
      </c>
      <c r="I14" s="129" t="s">
        <v>111</v>
      </c>
      <c r="J14" s="129" t="s">
        <v>51</v>
      </c>
      <c r="K14" s="129" t="s">
        <v>1194</v>
      </c>
    </row>
    <row r="15" spans="1:12" x14ac:dyDescent="0.2">
      <c r="A15" s="210" t="s">
        <v>53</v>
      </c>
      <c r="B15" s="163" t="s">
        <v>314</v>
      </c>
      <c r="C15" s="145" t="s">
        <v>35</v>
      </c>
      <c r="D15" s="145" t="s">
        <v>1201</v>
      </c>
      <c r="E15" s="145" t="s">
        <v>1202</v>
      </c>
      <c r="F15" s="145" t="s">
        <v>1199</v>
      </c>
      <c r="G15" s="145" t="s">
        <v>55</v>
      </c>
      <c r="H15" s="129" t="s">
        <v>122</v>
      </c>
      <c r="I15" s="129" t="s">
        <v>111</v>
      </c>
      <c r="J15" s="129" t="s">
        <v>51</v>
      </c>
      <c r="K15" s="129" t="s">
        <v>1194</v>
      </c>
    </row>
    <row r="16" spans="1:12" x14ac:dyDescent="0.2">
      <c r="A16" s="210" t="s">
        <v>33</v>
      </c>
      <c r="B16" s="163" t="s">
        <v>314</v>
      </c>
      <c r="C16" s="145" t="s">
        <v>35</v>
      </c>
      <c r="D16" s="145" t="s">
        <v>1203</v>
      </c>
      <c r="E16" s="145" t="s">
        <v>1204</v>
      </c>
      <c r="F16" s="145" t="s">
        <v>121</v>
      </c>
      <c r="G16" s="145" t="s">
        <v>55</v>
      </c>
      <c r="H16" s="129" t="s">
        <v>122</v>
      </c>
      <c r="I16" s="129" t="s">
        <v>111</v>
      </c>
      <c r="J16" s="129" t="s">
        <v>51</v>
      </c>
      <c r="K16" s="129" t="s">
        <v>1194</v>
      </c>
    </row>
  </sheetData>
  <conditionalFormatting sqref="A1">
    <cfRule type="containsText" dxfId="200" priority="4" operator="containsText" text="TUESDAY">
      <formula>NOT(ISERROR(SEARCH(("TUESDAY"),(A1))))</formula>
    </cfRule>
    <cfRule type="containsText" dxfId="199" priority="5" operator="containsText" text="MONDAY">
      <formula>NOT(ISERROR(SEARCH(("MONDAY"),(A1))))</formula>
    </cfRule>
    <cfRule type="containsText" dxfId="198" priority="6" operator="containsText" text="WEDNESDAY">
      <formula>NOT(ISERROR(SEARCH(("WEDNESDAY"),(A1))))</formula>
    </cfRule>
    <cfRule type="containsText" dxfId="197" priority="7" operator="containsText" text="THURSDAY">
      <formula>NOT(ISERROR(SEARCH(("THURSDAY"),(A1))))</formula>
    </cfRule>
    <cfRule type="containsText" dxfId="196" priority="8" operator="containsText" text="FRIDAY">
      <formula>NOT(ISERROR(SEARCH(("FRIDAY"),(A1))))</formula>
    </cfRule>
    <cfRule type="containsText" dxfId="195" priority="9" operator="containsText" text="SATURDAY">
      <formula>NOT(ISERROR(SEARCH(("SATURDAY"),(A1))))</formula>
    </cfRule>
    <cfRule type="containsText" dxfId="194" priority="10" operator="containsText" text="FRIDAY">
      <formula>NOT(ISERROR(SEARCH(("FRIDAY"),(A1))))</formula>
    </cfRule>
    <cfRule type="containsText" dxfId="193" priority="11" operator="containsText" text="SATURDAY">
      <formula>NOT(ISERROR(SEARCH(("SATURDAY"),(A1))))</formula>
    </cfRule>
    <cfRule type="containsText" dxfId="192" priority="12" operator="containsText" text="SUNDAY">
      <formula>NOT(ISERROR(SEARCH(("SUNDAY"),(A1))))</formula>
    </cfRule>
  </conditionalFormatting>
  <conditionalFormatting sqref="B1">
    <cfRule type="containsText" dxfId="191" priority="1" operator="containsText" text="1400-1700 HRS">
      <formula>NOT(ISERROR(SEARCH(("1400-1700 HRS"),(B1))))</formula>
    </cfRule>
    <cfRule type="containsText" dxfId="190" priority="2" operator="containsText" text="0800-1100 HRS">
      <formula>NOT(ISERROR(SEARCH(("0800-1100 HRS"),(B1))))</formula>
    </cfRule>
    <cfRule type="containsText" dxfId="189" priority="3" operator="containsText" text="1100-1400 HRS">
      <formula>NOT(ISERROR(SEARCH(("1100-1400 HRS"),(B1))))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1"/>
  <sheetViews>
    <sheetView topLeftCell="B11" workbookViewId="0">
      <selection activeCell="G7" sqref="G7"/>
    </sheetView>
  </sheetViews>
  <sheetFormatPr defaultColWidth="10" defaultRowHeight="14.25" x14ac:dyDescent="0.2"/>
  <cols>
    <col min="1" max="1" width="5.375" style="108" customWidth="1"/>
    <col min="2" max="2" width="9.875" style="108" customWidth="1"/>
    <col min="3" max="3" width="10.625" style="108" customWidth="1"/>
    <col min="4" max="4" width="13.125" style="108" customWidth="1"/>
    <col min="5" max="5" width="10" style="108"/>
    <col min="6" max="6" width="42.625" style="108" customWidth="1"/>
    <col min="7" max="7" width="23.625" style="108" customWidth="1"/>
    <col min="8" max="16384" width="10" style="108"/>
  </cols>
  <sheetData>
    <row r="1" spans="1:57" ht="20.25" customHeight="1" x14ac:dyDescent="0.2">
      <c r="A1" s="10" t="s">
        <v>0</v>
      </c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110"/>
      <c r="AJ1" s="110"/>
      <c r="AK1" s="110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</row>
    <row r="2" spans="1:57" ht="13.5" customHeight="1" x14ac:dyDescent="0.2">
      <c r="A2" s="23">
        <v>1</v>
      </c>
      <c r="B2" s="26" t="s">
        <v>60</v>
      </c>
      <c r="C2" s="26" t="s">
        <v>34</v>
      </c>
      <c r="D2" s="17" t="s">
        <v>35</v>
      </c>
      <c r="E2" s="20" t="s">
        <v>934</v>
      </c>
      <c r="F2" s="20" t="s">
        <v>232</v>
      </c>
      <c r="G2" s="20" t="s">
        <v>524</v>
      </c>
      <c r="H2" s="18" t="s">
        <v>55</v>
      </c>
      <c r="I2" s="20" t="s">
        <v>58</v>
      </c>
      <c r="J2" s="20" t="s">
        <v>43</v>
      </c>
      <c r="K2" s="20" t="s">
        <v>51</v>
      </c>
      <c r="L2" s="20" t="s">
        <v>92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7"/>
      <c r="BE2" s="107"/>
    </row>
    <row r="3" spans="1:57" ht="13.5" customHeight="1" x14ac:dyDescent="0.2">
      <c r="A3" s="23"/>
      <c r="B3" s="26" t="s">
        <v>60</v>
      </c>
      <c r="C3" s="26" t="s">
        <v>61</v>
      </c>
      <c r="D3" s="17" t="s">
        <v>35</v>
      </c>
      <c r="E3" s="20" t="s">
        <v>701</v>
      </c>
      <c r="F3" s="20" t="s">
        <v>177</v>
      </c>
      <c r="G3" s="20" t="s">
        <v>178</v>
      </c>
      <c r="H3" s="18" t="s">
        <v>55</v>
      </c>
      <c r="I3" s="20" t="s">
        <v>58</v>
      </c>
      <c r="J3" s="20" t="s">
        <v>43</v>
      </c>
      <c r="K3" s="20" t="s">
        <v>51</v>
      </c>
      <c r="L3" s="20" t="s">
        <v>92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D3" s="86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</row>
    <row r="4" spans="1:57" ht="13.5" customHeight="1" x14ac:dyDescent="0.2">
      <c r="A4" s="23"/>
      <c r="B4" s="26" t="s">
        <v>66</v>
      </c>
      <c r="C4" s="26" t="s">
        <v>34</v>
      </c>
      <c r="D4" s="17" t="s">
        <v>71</v>
      </c>
      <c r="E4" s="20" t="s">
        <v>702</v>
      </c>
      <c r="F4" s="20" t="s">
        <v>233</v>
      </c>
      <c r="G4" s="20" t="s">
        <v>127</v>
      </c>
      <c r="H4" s="18" t="s">
        <v>55</v>
      </c>
      <c r="I4" s="20" t="s">
        <v>58</v>
      </c>
      <c r="J4" s="20" t="s">
        <v>43</v>
      </c>
      <c r="K4" s="20" t="s">
        <v>51</v>
      </c>
      <c r="L4" s="20" t="s">
        <v>92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</row>
    <row r="5" spans="1:57" ht="13.5" customHeight="1" x14ac:dyDescent="0.2">
      <c r="A5" s="23"/>
      <c r="B5" s="26" t="s">
        <v>76</v>
      </c>
      <c r="C5" s="26" t="s">
        <v>61</v>
      </c>
      <c r="D5" s="17" t="s">
        <v>719</v>
      </c>
      <c r="E5" s="20" t="s">
        <v>704</v>
      </c>
      <c r="F5" s="20" t="s">
        <v>229</v>
      </c>
      <c r="G5" s="20" t="s">
        <v>436</v>
      </c>
      <c r="H5" s="18" t="s">
        <v>55</v>
      </c>
      <c r="I5" s="20" t="s">
        <v>58</v>
      </c>
      <c r="J5" s="20" t="s">
        <v>43</v>
      </c>
      <c r="K5" s="20" t="s">
        <v>51</v>
      </c>
      <c r="L5" s="20" t="s">
        <v>92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  <c r="BA5" s="107"/>
      <c r="BB5" s="107"/>
      <c r="BC5" s="107"/>
      <c r="BD5" s="107"/>
      <c r="BE5" s="107"/>
    </row>
    <row r="6" spans="1:57" ht="13.5" customHeight="1" x14ac:dyDescent="0.2">
      <c r="A6" s="23"/>
      <c r="B6" s="26" t="s">
        <v>76</v>
      </c>
      <c r="C6" s="26" t="s">
        <v>63</v>
      </c>
      <c r="D6" s="17" t="s">
        <v>147</v>
      </c>
      <c r="E6" s="20" t="s">
        <v>703</v>
      </c>
      <c r="F6" s="20" t="s">
        <v>221</v>
      </c>
      <c r="G6" s="20" t="s">
        <v>222</v>
      </c>
      <c r="H6" s="18" t="s">
        <v>55</v>
      </c>
      <c r="I6" s="20" t="s">
        <v>58</v>
      </c>
      <c r="J6" s="20" t="s">
        <v>43</v>
      </c>
      <c r="K6" s="20" t="s">
        <v>51</v>
      </c>
      <c r="L6" s="20" t="s">
        <v>92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</row>
    <row r="7" spans="1:57" ht="13.5" customHeight="1" x14ac:dyDescent="0.2">
      <c r="A7" s="23">
        <v>1</v>
      </c>
      <c r="B7" s="26" t="s">
        <v>33</v>
      </c>
      <c r="C7" s="26" t="s">
        <v>63</v>
      </c>
      <c r="D7" s="17" t="s">
        <v>35</v>
      </c>
      <c r="E7" s="20" t="s">
        <v>720</v>
      </c>
      <c r="F7" s="20" t="s">
        <v>721</v>
      </c>
      <c r="G7" s="20" t="s">
        <v>722</v>
      </c>
      <c r="H7" s="18" t="s">
        <v>55</v>
      </c>
      <c r="I7" s="20" t="s">
        <v>58</v>
      </c>
      <c r="J7" s="20" t="s">
        <v>43</v>
      </c>
      <c r="K7" s="20" t="s">
        <v>51</v>
      </c>
      <c r="L7" s="20" t="s">
        <v>92</v>
      </c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  <c r="BA7" s="107"/>
      <c r="BB7" s="107"/>
      <c r="BC7" s="107"/>
      <c r="BD7" s="107"/>
      <c r="BE7" s="107"/>
    </row>
    <row r="8" spans="1:57" ht="13.5" customHeight="1" x14ac:dyDescent="0.2">
      <c r="A8" s="23"/>
      <c r="B8" s="26" t="s">
        <v>33</v>
      </c>
      <c r="C8" s="26" t="s">
        <v>61</v>
      </c>
      <c r="D8" s="17" t="s">
        <v>35</v>
      </c>
      <c r="E8" s="20" t="s">
        <v>705</v>
      </c>
      <c r="F8" s="20" t="s">
        <v>94</v>
      </c>
      <c r="G8" s="20" t="s">
        <v>227</v>
      </c>
      <c r="H8" s="18" t="s">
        <v>55</v>
      </c>
      <c r="I8" s="20" t="s">
        <v>58</v>
      </c>
      <c r="J8" s="20" t="s">
        <v>43</v>
      </c>
      <c r="K8" s="20" t="s">
        <v>51</v>
      </c>
      <c r="L8" s="20" t="s">
        <v>92</v>
      </c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  <c r="BA8" s="107"/>
      <c r="BB8" s="107"/>
      <c r="BC8" s="107"/>
      <c r="BD8" s="107"/>
      <c r="BE8" s="107"/>
    </row>
    <row r="9" spans="1:57" ht="13.5" customHeight="1" x14ac:dyDescent="0.2">
      <c r="A9" s="23"/>
      <c r="B9" s="47"/>
      <c r="C9" s="47"/>
      <c r="D9" s="45"/>
      <c r="E9" s="46"/>
      <c r="F9" s="46"/>
      <c r="G9" s="46"/>
      <c r="H9" s="93"/>
      <c r="I9" s="46"/>
      <c r="J9" s="46"/>
      <c r="K9" s="46"/>
      <c r="L9" s="4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  <c r="BA9" s="107"/>
      <c r="BB9" s="107"/>
      <c r="BC9" s="107"/>
      <c r="BD9" s="107"/>
      <c r="BE9" s="107"/>
    </row>
    <row r="10" spans="1:57" ht="13.5" customHeight="1" x14ac:dyDescent="0.2">
      <c r="A10" s="23"/>
      <c r="B10" s="57" t="s">
        <v>60</v>
      </c>
      <c r="C10" s="57" t="s">
        <v>63</v>
      </c>
      <c r="D10" s="22" t="s">
        <v>35</v>
      </c>
      <c r="E10" s="24" t="s">
        <v>706</v>
      </c>
      <c r="F10" s="24" t="s">
        <v>707</v>
      </c>
      <c r="G10" s="123" t="s">
        <v>341</v>
      </c>
      <c r="H10" s="18" t="s">
        <v>55</v>
      </c>
      <c r="I10" s="20" t="s">
        <v>58</v>
      </c>
      <c r="J10" s="20" t="s">
        <v>43</v>
      </c>
      <c r="K10" s="20" t="s">
        <v>51</v>
      </c>
      <c r="L10" s="20" t="s">
        <v>70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  <c r="BA10" s="107"/>
      <c r="BB10" s="107"/>
      <c r="BC10" s="107"/>
      <c r="BD10" s="107"/>
      <c r="BE10" s="107"/>
    </row>
    <row r="11" spans="1:57" ht="13.5" customHeight="1" x14ac:dyDescent="0.2">
      <c r="A11" s="23"/>
      <c r="B11" s="26" t="s">
        <v>60</v>
      </c>
      <c r="C11" s="26" t="s">
        <v>34</v>
      </c>
      <c r="D11" s="17" t="s">
        <v>35</v>
      </c>
      <c r="E11" s="20" t="s">
        <v>700</v>
      </c>
      <c r="F11" s="20" t="s">
        <v>224</v>
      </c>
      <c r="G11" s="20" t="s">
        <v>225</v>
      </c>
      <c r="H11" s="18" t="s">
        <v>55</v>
      </c>
      <c r="I11" s="20" t="s">
        <v>58</v>
      </c>
      <c r="J11" s="20" t="s">
        <v>43</v>
      </c>
      <c r="K11" s="20" t="s">
        <v>51</v>
      </c>
      <c r="L11" s="20" t="s">
        <v>70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  <c r="BA11" s="107"/>
      <c r="BB11" s="107"/>
      <c r="BC11" s="107"/>
      <c r="BD11" s="107"/>
      <c r="BE11" s="107"/>
    </row>
    <row r="12" spans="1:57" ht="13.5" customHeight="1" x14ac:dyDescent="0.2">
      <c r="A12" s="23"/>
      <c r="B12" s="26" t="s">
        <v>66</v>
      </c>
      <c r="C12" s="26" t="s">
        <v>63</v>
      </c>
      <c r="D12" s="17" t="s">
        <v>68</v>
      </c>
      <c r="E12" s="20" t="s">
        <v>708</v>
      </c>
      <c r="F12" s="20" t="s">
        <v>709</v>
      </c>
      <c r="G12" s="20" t="s">
        <v>710</v>
      </c>
      <c r="H12" s="18" t="s">
        <v>55</v>
      </c>
      <c r="I12" s="20" t="s">
        <v>58</v>
      </c>
      <c r="J12" s="20" t="s">
        <v>43</v>
      </c>
      <c r="K12" s="20" t="s">
        <v>51</v>
      </c>
      <c r="L12" s="20" t="s">
        <v>70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  <c r="BA12" s="107"/>
      <c r="BB12" s="107"/>
      <c r="BC12" s="107"/>
      <c r="BD12" s="107"/>
      <c r="BE12" s="107"/>
    </row>
    <row r="13" spans="1:57" ht="13.5" customHeight="1" x14ac:dyDescent="0.2">
      <c r="A13" s="23">
        <v>1</v>
      </c>
      <c r="B13" s="26" t="s">
        <v>66</v>
      </c>
      <c r="C13" s="26" t="s">
        <v>61</v>
      </c>
      <c r="D13" s="17" t="s">
        <v>68</v>
      </c>
      <c r="E13" s="20" t="s">
        <v>711</v>
      </c>
      <c r="F13" s="20" t="s">
        <v>712</v>
      </c>
      <c r="G13" s="20" t="s">
        <v>222</v>
      </c>
      <c r="H13" s="18" t="s">
        <v>55</v>
      </c>
      <c r="I13" s="20" t="s">
        <v>58</v>
      </c>
      <c r="J13" s="20" t="s">
        <v>43</v>
      </c>
      <c r="K13" s="20" t="s">
        <v>51</v>
      </c>
      <c r="L13" s="20" t="s">
        <v>70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  <c r="BA13" s="107"/>
      <c r="BB13" s="107"/>
      <c r="BC13" s="107"/>
      <c r="BD13" s="107"/>
      <c r="BE13" s="107"/>
    </row>
    <row r="14" spans="1:57" ht="13.5" customHeight="1" x14ac:dyDescent="0.2">
      <c r="A14" s="23">
        <v>2</v>
      </c>
      <c r="B14" s="26" t="s">
        <v>76</v>
      </c>
      <c r="C14" s="26" t="s">
        <v>61</v>
      </c>
      <c r="D14" s="17" t="s">
        <v>145</v>
      </c>
      <c r="E14" s="20" t="s">
        <v>713</v>
      </c>
      <c r="F14" s="20" t="s">
        <v>714</v>
      </c>
      <c r="G14" s="106" t="s">
        <v>296</v>
      </c>
      <c r="H14" s="18" t="s">
        <v>55</v>
      </c>
      <c r="I14" s="20" t="s">
        <v>58</v>
      </c>
      <c r="J14" s="20" t="s">
        <v>43</v>
      </c>
      <c r="K14" s="20" t="s">
        <v>51</v>
      </c>
      <c r="L14" s="20" t="s">
        <v>70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  <c r="BA14" s="107"/>
      <c r="BB14" s="107"/>
      <c r="BC14" s="107"/>
      <c r="BD14" s="107"/>
      <c r="BE14" s="107"/>
    </row>
    <row r="15" spans="1:57" ht="13.5" customHeight="1" x14ac:dyDescent="0.2">
      <c r="A15" s="23">
        <v>5</v>
      </c>
      <c r="B15" s="26" t="s">
        <v>53</v>
      </c>
      <c r="C15" s="26" t="s">
        <v>61</v>
      </c>
      <c r="D15" s="17" t="s">
        <v>119</v>
      </c>
      <c r="E15" s="20" t="s">
        <v>715</v>
      </c>
      <c r="F15" s="50" t="s">
        <v>298</v>
      </c>
      <c r="G15" s="20" t="s">
        <v>296</v>
      </c>
      <c r="H15" s="18" t="s">
        <v>55</v>
      </c>
      <c r="I15" s="20" t="s">
        <v>58</v>
      </c>
      <c r="J15" s="20" t="s">
        <v>43</v>
      </c>
      <c r="K15" s="20" t="s">
        <v>51</v>
      </c>
      <c r="L15" s="20" t="s">
        <v>70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</row>
    <row r="16" spans="1:57" ht="13.5" customHeight="1" x14ac:dyDescent="0.2">
      <c r="A16" s="23"/>
      <c r="B16" s="26" t="s">
        <v>53</v>
      </c>
      <c r="C16" s="26" t="s">
        <v>61</v>
      </c>
      <c r="D16" s="17" t="s">
        <v>238</v>
      </c>
      <c r="E16" s="20" t="s">
        <v>716</v>
      </c>
      <c r="F16" s="20" t="s">
        <v>717</v>
      </c>
      <c r="G16" s="20" t="s">
        <v>718</v>
      </c>
      <c r="H16" s="18" t="s">
        <v>55</v>
      </c>
      <c r="I16" s="20" t="s">
        <v>58</v>
      </c>
      <c r="J16" s="20" t="s">
        <v>43</v>
      </c>
      <c r="K16" s="20" t="s">
        <v>51</v>
      </c>
      <c r="L16" s="20" t="s">
        <v>70</v>
      </c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  <c r="BA16" s="107"/>
      <c r="BB16" s="107"/>
      <c r="BC16" s="107"/>
      <c r="BD16" s="107"/>
      <c r="BE16" s="107"/>
    </row>
    <row r="17" spans="1:57" ht="13.5" customHeight="1" x14ac:dyDescent="0.2">
      <c r="A17" s="23"/>
      <c r="B17" s="47"/>
      <c r="C17" s="47"/>
      <c r="D17" s="45"/>
      <c r="E17" s="46"/>
      <c r="F17" s="46"/>
      <c r="G17" s="46"/>
      <c r="H17" s="93"/>
      <c r="I17" s="46"/>
      <c r="J17" s="46"/>
      <c r="K17" s="46"/>
      <c r="L17" s="4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  <c r="BA17" s="107"/>
      <c r="BB17" s="107"/>
      <c r="BC17" s="107"/>
      <c r="BD17" s="107"/>
      <c r="BE17" s="107"/>
    </row>
    <row r="18" spans="1:57" ht="13.5" customHeight="1" thickBot="1" x14ac:dyDescent="0.25">
      <c r="A18" s="23"/>
      <c r="B18" s="229" t="s">
        <v>60</v>
      </c>
      <c r="C18" s="57" t="s">
        <v>63</v>
      </c>
      <c r="D18" s="17" t="s">
        <v>35</v>
      </c>
      <c r="E18" s="20" t="s">
        <v>856</v>
      </c>
      <c r="F18" s="50" t="s">
        <v>855</v>
      </c>
      <c r="G18" s="62" t="s">
        <v>1205</v>
      </c>
      <c r="H18" s="18" t="s">
        <v>55</v>
      </c>
      <c r="I18" s="20" t="s">
        <v>58</v>
      </c>
      <c r="J18" s="20" t="s">
        <v>43</v>
      </c>
      <c r="K18" s="20" t="s">
        <v>51</v>
      </c>
      <c r="L18" s="20" t="s">
        <v>657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  <c r="BA18" s="107"/>
      <c r="BB18" s="107"/>
      <c r="BC18" s="107"/>
      <c r="BD18" s="107"/>
      <c r="BE18" s="107"/>
    </row>
    <row r="19" spans="1:57" ht="13.5" customHeight="1" thickBot="1" x14ac:dyDescent="0.25">
      <c r="A19" s="23"/>
      <c r="B19" s="63" t="s">
        <v>66</v>
      </c>
      <c r="C19" s="57" t="s">
        <v>63</v>
      </c>
      <c r="D19" s="64" t="s">
        <v>723</v>
      </c>
      <c r="E19" s="20" t="s">
        <v>909</v>
      </c>
      <c r="F19" s="50" t="s">
        <v>724</v>
      </c>
      <c r="G19" s="20" t="s">
        <v>524</v>
      </c>
      <c r="H19" s="18" t="s">
        <v>55</v>
      </c>
      <c r="I19" s="20" t="s">
        <v>58</v>
      </c>
      <c r="J19" s="20" t="s">
        <v>43</v>
      </c>
      <c r="K19" s="20" t="s">
        <v>51</v>
      </c>
      <c r="L19" s="20" t="s">
        <v>657</v>
      </c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  <c r="BA19" s="107"/>
      <c r="BB19" s="107"/>
      <c r="BC19" s="107"/>
      <c r="BD19" s="107"/>
      <c r="BE19" s="107"/>
    </row>
    <row r="20" spans="1:57" ht="13.5" customHeight="1" x14ac:dyDescent="0.2">
      <c r="A20" s="23"/>
      <c r="B20" s="26" t="s">
        <v>76</v>
      </c>
      <c r="C20" s="26" t="s">
        <v>34</v>
      </c>
      <c r="D20" s="17" t="s">
        <v>71</v>
      </c>
      <c r="E20" s="20" t="s">
        <v>911</v>
      </c>
      <c r="F20" s="50" t="s">
        <v>912</v>
      </c>
      <c r="G20" s="20" t="s">
        <v>524</v>
      </c>
      <c r="H20" s="18" t="s">
        <v>55</v>
      </c>
      <c r="I20" s="20" t="s">
        <v>58</v>
      </c>
      <c r="J20" s="20" t="s">
        <v>43</v>
      </c>
      <c r="K20" s="20" t="s">
        <v>51</v>
      </c>
      <c r="L20" s="20" t="s">
        <v>657</v>
      </c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</row>
    <row r="21" spans="1:57" ht="13.5" customHeight="1" x14ac:dyDescent="0.2">
      <c r="A21" s="23"/>
      <c r="B21" s="26" t="s">
        <v>53</v>
      </c>
      <c r="C21" s="57" t="s">
        <v>63</v>
      </c>
      <c r="D21" s="65" t="s">
        <v>146</v>
      </c>
      <c r="E21" s="62" t="s">
        <v>910</v>
      </c>
      <c r="F21" s="62" t="s">
        <v>726</v>
      </c>
      <c r="G21" s="62" t="s">
        <v>465</v>
      </c>
      <c r="H21" s="66" t="s">
        <v>55</v>
      </c>
      <c r="I21" s="62" t="s">
        <v>58</v>
      </c>
      <c r="J21" s="62" t="s">
        <v>43</v>
      </c>
      <c r="K21" s="62" t="s">
        <v>51</v>
      </c>
      <c r="L21" s="62" t="s">
        <v>657</v>
      </c>
      <c r="M21" s="114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  <c r="BA21" s="107"/>
      <c r="BB21" s="107"/>
      <c r="BC21" s="107"/>
      <c r="BD21" s="107"/>
      <c r="BE21" s="107"/>
    </row>
    <row r="22" spans="1:57" ht="13.5" customHeight="1" x14ac:dyDescent="0.2">
      <c r="A22" s="23"/>
      <c r="B22" s="26" t="s">
        <v>53</v>
      </c>
      <c r="C22" s="26" t="s">
        <v>61</v>
      </c>
      <c r="D22" s="17" t="s">
        <v>35</v>
      </c>
      <c r="E22" s="20" t="s">
        <v>856</v>
      </c>
      <c r="F22" s="50" t="s">
        <v>857</v>
      </c>
      <c r="G22" s="20" t="s">
        <v>725</v>
      </c>
      <c r="H22" s="18" t="s">
        <v>55</v>
      </c>
      <c r="I22" s="20" t="s">
        <v>58</v>
      </c>
      <c r="J22" s="20" t="s">
        <v>43</v>
      </c>
      <c r="K22" s="20" t="s">
        <v>51</v>
      </c>
      <c r="L22" s="20" t="s">
        <v>657</v>
      </c>
      <c r="M22" s="114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  <c r="BA22" s="107"/>
      <c r="BB22" s="107"/>
      <c r="BC22" s="107"/>
      <c r="BD22" s="107"/>
      <c r="BE22" s="107"/>
    </row>
    <row r="23" spans="1:57" ht="13.5" customHeight="1" x14ac:dyDescent="0.2">
      <c r="A23" s="23">
        <v>1</v>
      </c>
      <c r="B23" s="26" t="s">
        <v>33</v>
      </c>
      <c r="C23" s="26" t="s">
        <v>34</v>
      </c>
      <c r="D23" s="17" t="s">
        <v>35</v>
      </c>
      <c r="E23" s="20" t="s">
        <v>913</v>
      </c>
      <c r="F23" s="50" t="s">
        <v>914</v>
      </c>
      <c r="G23" s="20" t="s">
        <v>222</v>
      </c>
      <c r="H23" s="18" t="s">
        <v>55</v>
      </c>
      <c r="I23" s="20" t="s">
        <v>58</v>
      </c>
      <c r="J23" s="20" t="s">
        <v>43</v>
      </c>
      <c r="K23" s="20" t="s">
        <v>51</v>
      </c>
      <c r="L23" s="20" t="s">
        <v>657</v>
      </c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  <c r="BA23" s="107"/>
      <c r="BB23" s="107"/>
      <c r="BC23" s="107"/>
      <c r="BD23" s="107"/>
      <c r="BE23" s="107"/>
    </row>
    <row r="24" spans="1:57" ht="13.5" customHeight="1" x14ac:dyDescent="0.2">
      <c r="A24" s="23"/>
      <c r="B24" s="26" t="s">
        <v>33</v>
      </c>
      <c r="C24" s="26" t="s">
        <v>61</v>
      </c>
      <c r="D24" s="17" t="s">
        <v>35</v>
      </c>
      <c r="E24" s="20" t="s">
        <v>915</v>
      </c>
      <c r="F24" s="50" t="s">
        <v>916</v>
      </c>
      <c r="G24" s="20" t="s">
        <v>728</v>
      </c>
      <c r="H24" s="18" t="s">
        <v>55</v>
      </c>
      <c r="I24" s="20" t="s">
        <v>58</v>
      </c>
      <c r="J24" s="20" t="s">
        <v>43</v>
      </c>
      <c r="K24" s="20" t="s">
        <v>51</v>
      </c>
      <c r="L24" s="20" t="s">
        <v>657</v>
      </c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  <c r="BA24" s="107"/>
      <c r="BB24" s="107"/>
      <c r="BC24" s="107"/>
      <c r="BD24" s="107"/>
      <c r="BE24" s="107"/>
    </row>
    <row r="25" spans="1:57" ht="13.5" customHeight="1" x14ac:dyDescent="0.2">
      <c r="A25" s="23"/>
      <c r="B25" s="47"/>
      <c r="C25" s="47"/>
      <c r="D25" s="45"/>
      <c r="E25" s="46"/>
      <c r="F25" s="46"/>
      <c r="G25" s="46"/>
      <c r="H25" s="93"/>
      <c r="I25" s="46"/>
      <c r="J25" s="46"/>
      <c r="K25" s="46"/>
      <c r="L25" s="4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  <c r="BA25" s="107"/>
      <c r="BB25" s="107"/>
      <c r="BC25" s="107"/>
      <c r="BD25" s="107"/>
      <c r="BE25" s="107"/>
    </row>
    <row r="26" spans="1:57" ht="13.5" customHeight="1" x14ac:dyDescent="0.2">
      <c r="A26" s="23">
        <v>1</v>
      </c>
      <c r="B26" s="26" t="s">
        <v>60</v>
      </c>
      <c r="C26" s="26" t="s">
        <v>34</v>
      </c>
      <c r="D26" s="17" t="s">
        <v>35</v>
      </c>
      <c r="E26" s="20" t="s">
        <v>257</v>
      </c>
      <c r="F26" s="20" t="s">
        <v>295</v>
      </c>
      <c r="G26" s="20" t="s">
        <v>878</v>
      </c>
      <c r="H26" s="18" t="s">
        <v>55</v>
      </c>
      <c r="I26" s="20" t="s">
        <v>58</v>
      </c>
      <c r="J26" s="20" t="s">
        <v>43</v>
      </c>
      <c r="K26" s="20" t="s">
        <v>51</v>
      </c>
      <c r="L26" s="20" t="s">
        <v>67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  <c r="BA26" s="107"/>
      <c r="BB26" s="107"/>
      <c r="BC26" s="107"/>
      <c r="BD26" s="107"/>
      <c r="BE26" s="107"/>
    </row>
    <row r="27" spans="1:57" ht="13.5" customHeight="1" x14ac:dyDescent="0.2">
      <c r="A27" s="23">
        <v>2</v>
      </c>
      <c r="B27" s="26" t="s">
        <v>66</v>
      </c>
      <c r="C27" s="26" t="s">
        <v>63</v>
      </c>
      <c r="D27" s="17" t="s">
        <v>145</v>
      </c>
      <c r="E27" s="20" t="s">
        <v>917</v>
      </c>
      <c r="F27" s="20" t="s">
        <v>918</v>
      </c>
      <c r="G27" s="20" t="s">
        <v>403</v>
      </c>
      <c r="H27" s="18" t="s">
        <v>55</v>
      </c>
      <c r="I27" s="20" t="s">
        <v>58</v>
      </c>
      <c r="J27" s="20" t="s">
        <v>43</v>
      </c>
      <c r="K27" s="20" t="s">
        <v>51</v>
      </c>
      <c r="L27" s="20" t="s">
        <v>67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  <c r="BA27" s="107"/>
      <c r="BB27" s="107"/>
      <c r="BC27" s="107"/>
      <c r="BD27" s="107"/>
      <c r="BE27" s="107"/>
    </row>
    <row r="28" spans="1:57" ht="13.5" customHeight="1" x14ac:dyDescent="0.2">
      <c r="A28" s="23">
        <v>3</v>
      </c>
      <c r="B28" s="26" t="s">
        <v>76</v>
      </c>
      <c r="C28" s="26" t="s">
        <v>63</v>
      </c>
      <c r="D28" s="17" t="s">
        <v>152</v>
      </c>
      <c r="E28" s="20" t="s">
        <v>595</v>
      </c>
      <c r="F28" s="20" t="s">
        <v>153</v>
      </c>
      <c r="G28" s="20" t="s">
        <v>436</v>
      </c>
      <c r="H28" s="18" t="s">
        <v>55</v>
      </c>
      <c r="I28" s="20" t="s">
        <v>58</v>
      </c>
      <c r="J28" s="20" t="s">
        <v>43</v>
      </c>
      <c r="K28" s="20" t="s">
        <v>51</v>
      </c>
      <c r="L28" s="20" t="s">
        <v>67</v>
      </c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  <c r="BA28" s="107"/>
      <c r="BB28" s="107"/>
      <c r="BC28" s="107"/>
      <c r="BD28" s="107"/>
      <c r="BE28" s="107"/>
    </row>
    <row r="29" spans="1:57" ht="13.5" customHeight="1" x14ac:dyDescent="0.2">
      <c r="A29" s="23"/>
      <c r="B29" s="26" t="s">
        <v>76</v>
      </c>
      <c r="C29" s="26" t="s">
        <v>61</v>
      </c>
      <c r="D29" s="67" t="s">
        <v>738</v>
      </c>
      <c r="E29" s="20" t="s">
        <v>593</v>
      </c>
      <c r="F29" s="20" t="s">
        <v>181</v>
      </c>
      <c r="G29" s="50" t="s">
        <v>284</v>
      </c>
      <c r="H29" s="18" t="s">
        <v>55</v>
      </c>
      <c r="I29" s="20" t="s">
        <v>58</v>
      </c>
      <c r="J29" s="20" t="s">
        <v>43</v>
      </c>
      <c r="K29" s="20" t="s">
        <v>51</v>
      </c>
      <c r="L29" s="20" t="s">
        <v>67</v>
      </c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  <c r="BA29" s="107"/>
      <c r="BB29" s="107"/>
      <c r="BC29" s="107"/>
      <c r="BD29" s="107"/>
      <c r="BE29" s="107"/>
    </row>
    <row r="30" spans="1:57" ht="13.5" customHeight="1" x14ac:dyDescent="0.2">
      <c r="A30" s="23"/>
      <c r="B30" s="26" t="s">
        <v>53</v>
      </c>
      <c r="C30" s="26" t="s">
        <v>61</v>
      </c>
      <c r="D30" s="17" t="s">
        <v>35</v>
      </c>
      <c r="E30" s="20" t="s">
        <v>339</v>
      </c>
      <c r="F30" s="20" t="s">
        <v>340</v>
      </c>
      <c r="G30" s="20" t="s">
        <v>341</v>
      </c>
      <c r="H30" s="18" t="s">
        <v>55</v>
      </c>
      <c r="I30" s="20" t="s">
        <v>58</v>
      </c>
      <c r="J30" s="20" t="s">
        <v>43</v>
      </c>
      <c r="K30" s="20" t="s">
        <v>51</v>
      </c>
      <c r="L30" s="20" t="s">
        <v>67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  <c r="BA30" s="107"/>
      <c r="BB30" s="107"/>
      <c r="BC30" s="107"/>
      <c r="BD30" s="107"/>
      <c r="BE30" s="107"/>
    </row>
    <row r="31" spans="1:57" ht="13.5" customHeight="1" x14ac:dyDescent="0.2">
      <c r="A31" s="23"/>
      <c r="B31" s="26" t="s">
        <v>727</v>
      </c>
      <c r="C31" s="26" t="s">
        <v>63</v>
      </c>
      <c r="D31" s="17" t="s">
        <v>35</v>
      </c>
      <c r="E31" s="20" t="s">
        <v>594</v>
      </c>
      <c r="F31" s="20" t="s">
        <v>197</v>
      </c>
      <c r="G31" s="20" t="s">
        <v>178</v>
      </c>
      <c r="H31" s="18" t="s">
        <v>55</v>
      </c>
      <c r="I31" s="20" t="s">
        <v>58</v>
      </c>
      <c r="J31" s="20" t="s">
        <v>43</v>
      </c>
      <c r="K31" s="20" t="s">
        <v>51</v>
      </c>
      <c r="L31" s="20" t="s">
        <v>67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  <c r="BA31" s="107"/>
      <c r="BB31" s="107"/>
      <c r="BC31" s="107"/>
      <c r="BD31" s="107"/>
      <c r="BE31" s="107"/>
    </row>
    <row r="32" spans="1:57" ht="13.5" customHeight="1" x14ac:dyDescent="0.2">
      <c r="A32" s="23"/>
      <c r="B32" s="47"/>
      <c r="C32" s="47"/>
      <c r="D32" s="45"/>
      <c r="E32" s="46"/>
      <c r="F32" s="46"/>
      <c r="G32" s="47"/>
      <c r="H32" s="93"/>
      <c r="I32" s="46"/>
      <c r="J32" s="46"/>
      <c r="K32" s="46"/>
      <c r="L32" s="4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  <c r="BA32" s="107"/>
      <c r="BB32" s="107"/>
      <c r="BC32" s="107"/>
      <c r="BD32" s="107"/>
      <c r="BE32" s="107"/>
    </row>
    <row r="33" spans="1:57" ht="13.5" customHeight="1" x14ac:dyDescent="0.2">
      <c r="A33" s="23"/>
      <c r="B33" s="26" t="s">
        <v>60</v>
      </c>
      <c r="C33" s="26" t="s">
        <v>63</v>
      </c>
      <c r="D33" s="17" t="s">
        <v>35</v>
      </c>
      <c r="E33" s="20" t="s">
        <v>198</v>
      </c>
      <c r="F33" s="20" t="s">
        <v>199</v>
      </c>
      <c r="G33" s="20" t="s">
        <v>178</v>
      </c>
      <c r="H33" s="18" t="s">
        <v>55</v>
      </c>
      <c r="I33" s="20" t="s">
        <v>58</v>
      </c>
      <c r="J33" s="20" t="s">
        <v>43</v>
      </c>
      <c r="K33" s="20" t="s">
        <v>51</v>
      </c>
      <c r="L33" s="20" t="s">
        <v>62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  <c r="BA33" s="107"/>
      <c r="BB33" s="107"/>
      <c r="BC33" s="107"/>
      <c r="BD33" s="107"/>
      <c r="BE33" s="107"/>
    </row>
    <row r="34" spans="1:57" ht="13.5" customHeight="1" x14ac:dyDescent="0.2">
      <c r="A34" s="23">
        <v>1</v>
      </c>
      <c r="B34" s="26" t="s">
        <v>66</v>
      </c>
      <c r="C34" s="26" t="s">
        <v>63</v>
      </c>
      <c r="D34" s="17" t="s">
        <v>35</v>
      </c>
      <c r="E34" s="20" t="s">
        <v>919</v>
      </c>
      <c r="F34" s="20" t="s">
        <v>157</v>
      </c>
      <c r="G34" s="20" t="s">
        <v>722</v>
      </c>
      <c r="H34" s="18" t="s">
        <v>55</v>
      </c>
      <c r="I34" s="20" t="s">
        <v>58</v>
      </c>
      <c r="J34" s="20" t="s">
        <v>43</v>
      </c>
      <c r="K34" s="20" t="s">
        <v>51</v>
      </c>
      <c r="L34" s="20" t="s">
        <v>62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  <c r="BA34" s="107"/>
      <c r="BB34" s="107"/>
      <c r="BC34" s="107"/>
      <c r="BD34" s="107"/>
      <c r="BE34" s="107"/>
    </row>
    <row r="35" spans="1:57" ht="13.5" customHeight="1" x14ac:dyDescent="0.2">
      <c r="A35" s="23">
        <v>2</v>
      </c>
      <c r="B35" s="26" t="s">
        <v>53</v>
      </c>
      <c r="C35" s="26" t="s">
        <v>61</v>
      </c>
      <c r="D35" s="17" t="s">
        <v>136</v>
      </c>
      <c r="E35" s="20" t="s">
        <v>920</v>
      </c>
      <c r="F35" s="20" t="s">
        <v>454</v>
      </c>
      <c r="G35" s="20" t="s">
        <v>436</v>
      </c>
      <c r="H35" s="18" t="s">
        <v>55</v>
      </c>
      <c r="I35" s="20" t="s">
        <v>58</v>
      </c>
      <c r="J35" s="20" t="s">
        <v>43</v>
      </c>
      <c r="K35" s="20" t="s">
        <v>51</v>
      </c>
      <c r="L35" s="20" t="s">
        <v>62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  <c r="BA35" s="107"/>
      <c r="BB35" s="107"/>
      <c r="BC35" s="107"/>
      <c r="BD35" s="107"/>
      <c r="BE35" s="107"/>
    </row>
    <row r="36" spans="1:57" ht="13.5" customHeight="1" x14ac:dyDescent="0.2">
      <c r="A36" s="23">
        <v>4</v>
      </c>
      <c r="B36" s="26" t="s">
        <v>76</v>
      </c>
      <c r="C36" s="26" t="s">
        <v>63</v>
      </c>
      <c r="D36" s="17" t="s">
        <v>35</v>
      </c>
      <c r="E36" s="20" t="s">
        <v>921</v>
      </c>
      <c r="F36" s="20" t="s">
        <v>272</v>
      </c>
      <c r="G36" s="20" t="s">
        <v>922</v>
      </c>
      <c r="H36" s="18" t="s">
        <v>55</v>
      </c>
      <c r="I36" s="20" t="s">
        <v>58</v>
      </c>
      <c r="J36" s="20" t="s">
        <v>43</v>
      </c>
      <c r="K36" s="20" t="s">
        <v>51</v>
      </c>
      <c r="L36" s="20" t="s">
        <v>62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  <c r="BA36" s="107"/>
      <c r="BB36" s="107"/>
      <c r="BC36" s="107"/>
      <c r="BD36" s="107"/>
      <c r="BE36" s="107"/>
    </row>
    <row r="37" spans="1:57" ht="13.5" customHeight="1" x14ac:dyDescent="0.2">
      <c r="A37" s="23">
        <v>5</v>
      </c>
      <c r="B37" s="26" t="s">
        <v>53</v>
      </c>
      <c r="C37" s="26" t="s">
        <v>63</v>
      </c>
      <c r="D37" s="17" t="s">
        <v>738</v>
      </c>
      <c r="E37" s="20" t="s">
        <v>923</v>
      </c>
      <c r="F37" s="20" t="s">
        <v>69</v>
      </c>
      <c r="G37" s="20" t="s">
        <v>54</v>
      </c>
      <c r="H37" s="18" t="s">
        <v>55</v>
      </c>
      <c r="I37" s="20" t="s">
        <v>58</v>
      </c>
      <c r="J37" s="20" t="s">
        <v>43</v>
      </c>
      <c r="K37" s="20" t="s">
        <v>51</v>
      </c>
      <c r="L37" s="20" t="s">
        <v>62</v>
      </c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  <c r="BA37" s="107"/>
      <c r="BB37" s="107"/>
      <c r="BC37" s="107"/>
      <c r="BD37" s="107"/>
      <c r="BE37" s="107"/>
    </row>
    <row r="38" spans="1:57" ht="13.5" customHeight="1" x14ac:dyDescent="0.2">
      <c r="A38" s="23">
        <v>5</v>
      </c>
      <c r="B38" s="130" t="s">
        <v>33</v>
      </c>
      <c r="C38" s="130" t="s">
        <v>61</v>
      </c>
      <c r="D38" s="67" t="s">
        <v>145</v>
      </c>
      <c r="E38" s="50" t="s">
        <v>239</v>
      </c>
      <c r="F38" s="50" t="s">
        <v>240</v>
      </c>
      <c r="G38" s="50" t="s">
        <v>924</v>
      </c>
      <c r="H38" s="121" t="s">
        <v>55</v>
      </c>
      <c r="I38" s="50" t="s">
        <v>58</v>
      </c>
      <c r="J38" s="50" t="s">
        <v>43</v>
      </c>
      <c r="K38" s="50" t="s">
        <v>51</v>
      </c>
      <c r="L38" s="50" t="s">
        <v>62</v>
      </c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107"/>
      <c r="AR38" s="107"/>
      <c r="AS38" s="107"/>
      <c r="AT38" s="107"/>
      <c r="AU38" s="107"/>
      <c r="AV38" s="107"/>
      <c r="AW38" s="107"/>
      <c r="AX38" s="107"/>
      <c r="AY38" s="107"/>
      <c r="AZ38" s="107"/>
      <c r="BA38" s="107"/>
      <c r="BB38" s="107"/>
      <c r="BC38" s="107"/>
      <c r="BD38" s="107"/>
      <c r="BE38" s="107"/>
    </row>
    <row r="39" spans="1:57" ht="13.5" customHeight="1" x14ac:dyDescent="0.2">
      <c r="A39" s="23"/>
      <c r="B39" s="26" t="s">
        <v>33</v>
      </c>
      <c r="C39" s="26" t="s">
        <v>34</v>
      </c>
      <c r="D39" s="17" t="s">
        <v>35</v>
      </c>
      <c r="E39" s="20" t="s">
        <v>925</v>
      </c>
      <c r="F39" s="20" t="s">
        <v>242</v>
      </c>
      <c r="G39" s="20" t="s">
        <v>718</v>
      </c>
      <c r="H39" s="18" t="s">
        <v>55</v>
      </c>
      <c r="I39" s="20" t="s">
        <v>58</v>
      </c>
      <c r="J39" s="20" t="s">
        <v>43</v>
      </c>
      <c r="K39" s="20" t="s">
        <v>51</v>
      </c>
      <c r="L39" s="20" t="s">
        <v>62</v>
      </c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</row>
    <row r="40" spans="1:57" ht="13.5" customHeight="1" x14ac:dyDescent="0.2">
      <c r="A40" s="23"/>
      <c r="B40" s="47"/>
      <c r="C40" s="47"/>
      <c r="D40" s="45"/>
      <c r="E40" s="46"/>
      <c r="F40" s="46"/>
      <c r="G40" s="46"/>
      <c r="H40" s="93"/>
      <c r="I40" s="46"/>
      <c r="J40" s="46"/>
      <c r="K40" s="46"/>
      <c r="L40" s="4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</row>
    <row r="41" spans="1:57" ht="13.5" customHeight="1" x14ac:dyDescent="0.2">
      <c r="A41" s="23"/>
      <c r="B41" s="26" t="s">
        <v>60</v>
      </c>
      <c r="C41" s="26" t="s">
        <v>34</v>
      </c>
      <c r="D41" s="17" t="s">
        <v>35</v>
      </c>
      <c r="E41" s="20" t="s">
        <v>926</v>
      </c>
      <c r="F41" s="20" t="s">
        <v>361</v>
      </c>
      <c r="G41" s="20" t="s">
        <v>106</v>
      </c>
      <c r="H41" s="18" t="s">
        <v>55</v>
      </c>
      <c r="I41" s="20" t="s">
        <v>58</v>
      </c>
      <c r="J41" s="20" t="s">
        <v>43</v>
      </c>
      <c r="K41" s="20" t="s">
        <v>51</v>
      </c>
      <c r="L41" s="20" t="s">
        <v>65</v>
      </c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  <c r="BA41" s="107"/>
      <c r="BB41" s="107"/>
      <c r="BC41" s="107"/>
      <c r="BD41" s="107"/>
      <c r="BE41" s="107"/>
    </row>
    <row r="42" spans="1:57" ht="13.5" customHeight="1" x14ac:dyDescent="0.2">
      <c r="A42" s="23"/>
      <c r="B42" s="26" t="s">
        <v>66</v>
      </c>
      <c r="C42" s="26" t="s">
        <v>63</v>
      </c>
      <c r="D42" s="17" t="s">
        <v>35</v>
      </c>
      <c r="E42" s="20" t="s">
        <v>525</v>
      </c>
      <c r="F42" s="20" t="s">
        <v>526</v>
      </c>
      <c r="G42" s="20" t="s">
        <v>161</v>
      </c>
      <c r="H42" s="18" t="s">
        <v>55</v>
      </c>
      <c r="I42" s="20" t="s">
        <v>58</v>
      </c>
      <c r="J42" s="20" t="s">
        <v>43</v>
      </c>
      <c r="K42" s="20" t="s">
        <v>51</v>
      </c>
      <c r="L42" s="20" t="s">
        <v>65</v>
      </c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  <c r="BD42" s="107"/>
      <c r="BE42" s="107"/>
    </row>
    <row r="43" spans="1:57" ht="13.5" customHeight="1" x14ac:dyDescent="0.2">
      <c r="A43" s="23"/>
      <c r="B43" s="26" t="s">
        <v>66</v>
      </c>
      <c r="C43" s="26" t="s">
        <v>61</v>
      </c>
      <c r="D43" s="17" t="s">
        <v>35</v>
      </c>
      <c r="E43" s="20" t="s">
        <v>927</v>
      </c>
      <c r="F43" s="20" t="s">
        <v>241</v>
      </c>
      <c r="G43" s="50" t="s">
        <v>237</v>
      </c>
      <c r="H43" s="18" t="s">
        <v>55</v>
      </c>
      <c r="I43" s="20" t="s">
        <v>58</v>
      </c>
      <c r="J43" s="20" t="s">
        <v>43</v>
      </c>
      <c r="K43" s="20" t="s">
        <v>51</v>
      </c>
      <c r="L43" s="20" t="s">
        <v>65</v>
      </c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  <c r="BA43" s="107"/>
      <c r="BB43" s="107"/>
      <c r="BC43" s="107"/>
      <c r="BD43" s="107"/>
      <c r="BE43" s="107"/>
    </row>
    <row r="44" spans="1:57" ht="13.5" customHeight="1" x14ac:dyDescent="0.2">
      <c r="A44" s="23">
        <v>1</v>
      </c>
      <c r="B44" s="26" t="s">
        <v>53</v>
      </c>
      <c r="C44" s="26" t="s">
        <v>63</v>
      </c>
      <c r="D44" s="17" t="s">
        <v>71</v>
      </c>
      <c r="E44" s="20" t="s">
        <v>928</v>
      </c>
      <c r="F44" s="20" t="s">
        <v>372</v>
      </c>
      <c r="G44" s="20" t="s">
        <v>436</v>
      </c>
      <c r="H44" s="18" t="s">
        <v>55</v>
      </c>
      <c r="I44" s="20" t="s">
        <v>58</v>
      </c>
      <c r="J44" s="20" t="s">
        <v>43</v>
      </c>
      <c r="K44" s="20" t="s">
        <v>51</v>
      </c>
      <c r="L44" s="20" t="s">
        <v>65</v>
      </c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  <c r="BA44" s="107"/>
      <c r="BB44" s="107"/>
      <c r="BC44" s="107"/>
      <c r="BD44" s="107"/>
      <c r="BE44" s="107"/>
    </row>
    <row r="45" spans="1:57" ht="13.5" customHeight="1" x14ac:dyDescent="0.2">
      <c r="A45" s="23">
        <v>7</v>
      </c>
      <c r="B45" s="26" t="s">
        <v>53</v>
      </c>
      <c r="C45" s="26" t="s">
        <v>34</v>
      </c>
      <c r="D45" s="17" t="s">
        <v>147</v>
      </c>
      <c r="E45" s="20" t="s">
        <v>929</v>
      </c>
      <c r="F45" s="20" t="s">
        <v>455</v>
      </c>
      <c r="G45" s="20" t="s">
        <v>237</v>
      </c>
      <c r="H45" s="18" t="s">
        <v>55</v>
      </c>
      <c r="I45" s="20" t="s">
        <v>58</v>
      </c>
      <c r="J45" s="20" t="s">
        <v>43</v>
      </c>
      <c r="K45" s="20" t="s">
        <v>51</v>
      </c>
      <c r="L45" s="20" t="s">
        <v>65</v>
      </c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  <c r="BA45" s="107"/>
      <c r="BB45" s="107"/>
      <c r="BC45" s="107"/>
      <c r="BD45" s="107"/>
      <c r="BE45" s="107"/>
    </row>
    <row r="46" spans="1:57" ht="13.5" customHeight="1" x14ac:dyDescent="0.2">
      <c r="A46" s="23"/>
      <c r="B46" s="26" t="s">
        <v>33</v>
      </c>
      <c r="C46" s="26" t="s">
        <v>34</v>
      </c>
      <c r="D46" s="17" t="s">
        <v>537</v>
      </c>
      <c r="E46" s="20" t="s">
        <v>548</v>
      </c>
      <c r="F46" s="20" t="s">
        <v>549</v>
      </c>
      <c r="G46" s="20" t="s">
        <v>408</v>
      </c>
      <c r="H46" s="18" t="s">
        <v>55</v>
      </c>
      <c r="I46" s="20" t="s">
        <v>58</v>
      </c>
      <c r="J46" s="20" t="s">
        <v>43</v>
      </c>
      <c r="K46" s="20" t="s">
        <v>51</v>
      </c>
      <c r="L46" s="20" t="s">
        <v>65</v>
      </c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  <c r="BA46" s="107"/>
      <c r="BB46" s="107"/>
      <c r="BC46" s="107"/>
      <c r="BD46" s="107"/>
      <c r="BE46" s="107"/>
    </row>
    <row r="47" spans="1:57" ht="13.5" customHeight="1" x14ac:dyDescent="0.2">
      <c r="A47" s="23"/>
      <c r="B47" s="47"/>
      <c r="C47" s="47"/>
      <c r="D47" s="45"/>
      <c r="E47" s="46"/>
      <c r="F47" s="46"/>
      <c r="G47" s="46"/>
      <c r="H47" s="93"/>
      <c r="I47" s="46"/>
      <c r="J47" s="46"/>
      <c r="K47" s="46"/>
      <c r="L47" s="4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  <c r="BA47" s="107"/>
      <c r="BB47" s="107"/>
      <c r="BC47" s="107"/>
      <c r="BD47" s="107"/>
      <c r="BE47" s="107"/>
    </row>
    <row r="48" spans="1:57" ht="13.5" customHeight="1" x14ac:dyDescent="0.2">
      <c r="A48" s="23"/>
      <c r="B48" s="26" t="s">
        <v>60</v>
      </c>
      <c r="C48" s="26" t="s">
        <v>34</v>
      </c>
      <c r="D48" s="17" t="s">
        <v>35</v>
      </c>
      <c r="E48" s="20" t="s">
        <v>731</v>
      </c>
      <c r="F48" s="20" t="s">
        <v>732</v>
      </c>
      <c r="G48" s="106" t="s">
        <v>227</v>
      </c>
      <c r="H48" s="18" t="s">
        <v>55</v>
      </c>
      <c r="I48" s="20" t="s">
        <v>58</v>
      </c>
      <c r="J48" s="20" t="s">
        <v>43</v>
      </c>
      <c r="K48" s="20" t="s">
        <v>51</v>
      </c>
      <c r="L48" s="20" t="s">
        <v>59</v>
      </c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  <c r="BA48" s="107"/>
      <c r="BB48" s="107"/>
      <c r="BC48" s="107"/>
      <c r="BD48" s="107"/>
      <c r="BE48" s="107"/>
    </row>
    <row r="49" spans="1:57" ht="13.5" customHeight="1" x14ac:dyDescent="0.2">
      <c r="A49" s="23"/>
      <c r="B49" s="26" t="s">
        <v>60</v>
      </c>
      <c r="C49" s="26" t="s">
        <v>63</v>
      </c>
      <c r="D49" s="17" t="s">
        <v>35</v>
      </c>
      <c r="E49" s="20" t="s">
        <v>729</v>
      </c>
      <c r="F49" s="20" t="s">
        <v>730</v>
      </c>
      <c r="G49" s="106" t="s">
        <v>326</v>
      </c>
      <c r="H49" s="18" t="s">
        <v>55</v>
      </c>
      <c r="I49" s="20" t="s">
        <v>58</v>
      </c>
      <c r="J49" s="20" t="s">
        <v>43</v>
      </c>
      <c r="K49" s="20" t="s">
        <v>51</v>
      </c>
      <c r="L49" s="20" t="s">
        <v>59</v>
      </c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  <c r="BA49" s="107"/>
      <c r="BB49" s="107"/>
      <c r="BC49" s="107"/>
      <c r="BD49" s="107"/>
      <c r="BE49" s="107"/>
    </row>
    <row r="50" spans="1:57" ht="13.5" customHeight="1" x14ac:dyDescent="0.2">
      <c r="A50" s="23">
        <v>1</v>
      </c>
      <c r="B50" s="26" t="s">
        <v>66</v>
      </c>
      <c r="C50" s="26" t="s">
        <v>34</v>
      </c>
      <c r="D50" s="17" t="s">
        <v>35</v>
      </c>
      <c r="E50" s="20" t="s">
        <v>736</v>
      </c>
      <c r="F50" s="20" t="s">
        <v>737</v>
      </c>
      <c r="G50" s="20" t="s">
        <v>54</v>
      </c>
      <c r="H50" s="18" t="s">
        <v>55</v>
      </c>
      <c r="I50" s="20" t="s">
        <v>58</v>
      </c>
      <c r="J50" s="20" t="s">
        <v>43</v>
      </c>
      <c r="K50" s="20" t="s">
        <v>51</v>
      </c>
      <c r="L50" s="20" t="s">
        <v>59</v>
      </c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  <c r="BA50" s="107"/>
      <c r="BB50" s="107"/>
      <c r="BC50" s="107"/>
      <c r="BD50" s="107"/>
      <c r="BE50" s="107"/>
    </row>
    <row r="51" spans="1:57" ht="13.5" customHeight="1" x14ac:dyDescent="0.2">
      <c r="A51" s="23">
        <v>3</v>
      </c>
      <c r="B51" s="26" t="s">
        <v>66</v>
      </c>
      <c r="C51" s="26" t="s">
        <v>63</v>
      </c>
      <c r="D51" s="67" t="s">
        <v>738</v>
      </c>
      <c r="E51" s="20" t="s">
        <v>739</v>
      </c>
      <c r="F51" s="20" t="s">
        <v>740</v>
      </c>
      <c r="G51" s="20" t="s">
        <v>288</v>
      </c>
      <c r="H51" s="18" t="s">
        <v>55</v>
      </c>
      <c r="I51" s="20" t="s">
        <v>58</v>
      </c>
      <c r="J51" s="20" t="s">
        <v>43</v>
      </c>
      <c r="K51" s="20" t="s">
        <v>51</v>
      </c>
      <c r="L51" s="20" t="s">
        <v>59</v>
      </c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  <c r="BA51" s="107"/>
      <c r="BB51" s="107"/>
      <c r="BC51" s="107"/>
      <c r="BD51" s="107"/>
      <c r="BE51" s="107"/>
    </row>
    <row r="52" spans="1:57" ht="13.5" customHeight="1" x14ac:dyDescent="0.2">
      <c r="A52" s="23">
        <v>1</v>
      </c>
      <c r="B52" s="26" t="s">
        <v>76</v>
      </c>
      <c r="C52" s="26" t="s">
        <v>34</v>
      </c>
      <c r="D52" s="17" t="s">
        <v>723</v>
      </c>
      <c r="E52" s="20" t="s">
        <v>741</v>
      </c>
      <c r="F52" s="20" t="s">
        <v>742</v>
      </c>
      <c r="G52" s="20" t="s">
        <v>222</v>
      </c>
      <c r="H52" s="18" t="s">
        <v>55</v>
      </c>
      <c r="I52" s="20" t="s">
        <v>58</v>
      </c>
      <c r="J52" s="20" t="s">
        <v>43</v>
      </c>
      <c r="K52" s="20" t="s">
        <v>51</v>
      </c>
      <c r="L52" s="20" t="s">
        <v>59</v>
      </c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  <c r="BA52" s="107"/>
      <c r="BB52" s="107"/>
      <c r="BC52" s="107"/>
      <c r="BD52" s="107"/>
      <c r="BE52" s="107"/>
    </row>
    <row r="53" spans="1:57" ht="13.5" customHeight="1" x14ac:dyDescent="0.2">
      <c r="A53" s="23"/>
      <c r="B53" s="26" t="s">
        <v>53</v>
      </c>
      <c r="C53" s="26" t="s">
        <v>61</v>
      </c>
      <c r="D53" s="17" t="s">
        <v>35</v>
      </c>
      <c r="E53" s="20" t="s">
        <v>733</v>
      </c>
      <c r="F53" s="20" t="s">
        <v>734</v>
      </c>
      <c r="G53" s="20" t="s">
        <v>930</v>
      </c>
      <c r="H53" s="18" t="s">
        <v>55</v>
      </c>
      <c r="I53" s="20" t="s">
        <v>58</v>
      </c>
      <c r="J53" s="20" t="s">
        <v>43</v>
      </c>
      <c r="K53" s="20" t="s">
        <v>51</v>
      </c>
      <c r="L53" s="20" t="s">
        <v>59</v>
      </c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  <c r="BA53" s="107"/>
      <c r="BB53" s="107"/>
      <c r="BC53" s="107"/>
      <c r="BD53" s="107"/>
      <c r="BE53" s="107"/>
    </row>
    <row r="54" spans="1:57" ht="13.5" customHeight="1" x14ac:dyDescent="0.2">
      <c r="A54" s="23">
        <v>2</v>
      </c>
      <c r="B54" s="47"/>
      <c r="C54" s="47"/>
      <c r="D54" s="45"/>
      <c r="E54" s="46"/>
      <c r="F54" s="46"/>
      <c r="G54" s="46"/>
      <c r="H54" s="93"/>
      <c r="I54" s="46"/>
      <c r="J54" s="46"/>
      <c r="K54" s="46"/>
      <c r="L54" s="4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  <c r="BA54" s="107"/>
      <c r="BB54" s="107"/>
      <c r="BC54" s="107"/>
      <c r="BD54" s="107"/>
      <c r="BE54" s="107"/>
    </row>
    <row r="55" spans="1:57" ht="13.5" customHeight="1" x14ac:dyDescent="0.2">
      <c r="A55" s="23">
        <v>3</v>
      </c>
      <c r="B55" s="26" t="s">
        <v>66</v>
      </c>
      <c r="C55" s="26" t="s">
        <v>34</v>
      </c>
      <c r="D55" s="17" t="s">
        <v>35</v>
      </c>
      <c r="E55" s="20" t="s">
        <v>456</v>
      </c>
      <c r="F55" s="20" t="s">
        <v>457</v>
      </c>
      <c r="G55" s="20" t="s">
        <v>161</v>
      </c>
      <c r="H55" s="18" t="s">
        <v>55</v>
      </c>
      <c r="I55" s="20" t="s">
        <v>58</v>
      </c>
      <c r="J55" s="20" t="s">
        <v>43</v>
      </c>
      <c r="K55" s="20" t="s">
        <v>51</v>
      </c>
      <c r="L55" s="20" t="s">
        <v>57</v>
      </c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  <c r="BA55" s="107"/>
      <c r="BB55" s="107"/>
      <c r="BC55" s="107"/>
      <c r="BD55" s="107"/>
      <c r="BE55" s="107"/>
    </row>
    <row r="56" spans="1:57" ht="13.5" customHeight="1" x14ac:dyDescent="0.2">
      <c r="A56" s="23">
        <v>4</v>
      </c>
      <c r="B56" s="26" t="s">
        <v>76</v>
      </c>
      <c r="C56" s="26" t="s">
        <v>34</v>
      </c>
      <c r="D56" s="17" t="s">
        <v>931</v>
      </c>
      <c r="E56" s="20" t="s">
        <v>270</v>
      </c>
      <c r="F56" s="20" t="s">
        <v>271</v>
      </c>
      <c r="G56" s="20" t="s">
        <v>735</v>
      </c>
      <c r="H56" s="18" t="s">
        <v>55</v>
      </c>
      <c r="I56" s="20" t="s">
        <v>58</v>
      </c>
      <c r="J56" s="20" t="s">
        <v>43</v>
      </c>
      <c r="K56" s="20" t="s">
        <v>51</v>
      </c>
      <c r="L56" s="20" t="s">
        <v>57</v>
      </c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  <c r="BA56" s="107"/>
      <c r="BB56" s="107"/>
      <c r="BC56" s="107"/>
      <c r="BD56" s="107"/>
      <c r="BE56" s="107"/>
    </row>
    <row r="57" spans="1:57" ht="13.5" customHeight="1" x14ac:dyDescent="0.2">
      <c r="A57" s="23">
        <v>4</v>
      </c>
      <c r="B57" s="26" t="s">
        <v>76</v>
      </c>
      <c r="C57" s="26" t="s">
        <v>61</v>
      </c>
      <c r="D57" s="17" t="s">
        <v>932</v>
      </c>
      <c r="E57" s="20" t="s">
        <v>564</v>
      </c>
      <c r="F57" s="20" t="s">
        <v>596</v>
      </c>
      <c r="G57" s="20" t="s">
        <v>222</v>
      </c>
      <c r="H57" s="18" t="s">
        <v>55</v>
      </c>
      <c r="I57" s="20" t="s">
        <v>58</v>
      </c>
      <c r="J57" s="20" t="s">
        <v>43</v>
      </c>
      <c r="K57" s="20" t="s">
        <v>51</v>
      </c>
      <c r="L57" s="20" t="s">
        <v>57</v>
      </c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  <c r="BA57" s="107"/>
      <c r="BB57" s="107"/>
      <c r="BC57" s="107"/>
      <c r="BD57" s="107"/>
      <c r="BE57" s="107"/>
    </row>
    <row r="58" spans="1:57" ht="13.5" customHeight="1" x14ac:dyDescent="0.2">
      <c r="A58" s="131">
        <v>5</v>
      </c>
      <c r="B58" s="26" t="s">
        <v>53</v>
      </c>
      <c r="C58" s="26" t="s">
        <v>63</v>
      </c>
      <c r="D58" s="17" t="s">
        <v>35</v>
      </c>
      <c r="E58" s="20" t="s">
        <v>165</v>
      </c>
      <c r="F58" s="20" t="s">
        <v>166</v>
      </c>
      <c r="G58" s="20" t="s">
        <v>222</v>
      </c>
      <c r="H58" s="18" t="s">
        <v>55</v>
      </c>
      <c r="I58" s="20" t="s">
        <v>58</v>
      </c>
      <c r="J58" s="20" t="s">
        <v>43</v>
      </c>
      <c r="K58" s="20" t="s">
        <v>51</v>
      </c>
      <c r="L58" s="20" t="s">
        <v>57</v>
      </c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</row>
    <row r="59" spans="1:57" x14ac:dyDescent="0.2">
      <c r="A59" s="132"/>
      <c r="B59" s="26" t="s">
        <v>53</v>
      </c>
      <c r="C59" s="26" t="s">
        <v>61</v>
      </c>
      <c r="D59" s="17" t="s">
        <v>35</v>
      </c>
      <c r="E59" s="20" t="s">
        <v>163</v>
      </c>
      <c r="F59" s="20" t="s">
        <v>164</v>
      </c>
      <c r="G59" s="106" t="s">
        <v>933</v>
      </c>
      <c r="H59" s="18" t="s">
        <v>55</v>
      </c>
      <c r="I59" s="20" t="s">
        <v>58</v>
      </c>
      <c r="J59" s="20" t="s">
        <v>43</v>
      </c>
      <c r="K59" s="20" t="s">
        <v>51</v>
      </c>
      <c r="L59" s="20" t="s">
        <v>57</v>
      </c>
    </row>
    <row r="60" spans="1:57" x14ac:dyDescent="0.2">
      <c r="B60" s="124" t="s">
        <v>33</v>
      </c>
      <c r="C60" s="26" t="s">
        <v>61</v>
      </c>
      <c r="D60" s="17" t="s">
        <v>537</v>
      </c>
      <c r="E60" s="20" t="s">
        <v>550</v>
      </c>
      <c r="F60" s="20" t="s">
        <v>546</v>
      </c>
      <c r="G60" s="20" t="s">
        <v>408</v>
      </c>
      <c r="H60" s="18" t="s">
        <v>55</v>
      </c>
      <c r="I60" s="20" t="s">
        <v>58</v>
      </c>
      <c r="J60" s="20" t="s">
        <v>43</v>
      </c>
      <c r="K60" s="20" t="s">
        <v>51</v>
      </c>
      <c r="L60" s="20" t="s">
        <v>57</v>
      </c>
    </row>
    <row r="61" spans="1:57" x14ac:dyDescent="0.2">
      <c r="B61" s="133"/>
      <c r="C61" s="133"/>
      <c r="D61" s="133"/>
      <c r="E61" s="133"/>
      <c r="F61" s="133"/>
      <c r="G61" s="133"/>
      <c r="H61" s="133"/>
      <c r="I61" s="133"/>
      <c r="J61" s="133"/>
      <c r="K61" s="133"/>
      <c r="L61" s="133"/>
    </row>
  </sheetData>
  <conditionalFormatting sqref="B1">
    <cfRule type="containsText" dxfId="188" priority="36" operator="containsText" text="TUESDAY">
      <formula>NOT(ISERROR(SEARCH(("TUESDAY"),(B1))))</formula>
    </cfRule>
    <cfRule type="containsText" dxfId="187" priority="37" operator="containsText" text="MONDAY">
      <formula>NOT(ISERROR(SEARCH(("MONDAY"),(B1))))</formula>
    </cfRule>
    <cfRule type="containsText" dxfId="186" priority="38" operator="containsText" text="WEDNESDAY">
      <formula>NOT(ISERROR(SEARCH(("WEDNESDAY"),(B1))))</formula>
    </cfRule>
    <cfRule type="containsText" dxfId="185" priority="39" operator="containsText" text="THURSDAY">
      <formula>NOT(ISERROR(SEARCH(("THURSDAY"),(B1))))</formula>
    </cfRule>
    <cfRule type="containsText" dxfId="184" priority="40" operator="containsText" text="FRIDAY">
      <formula>NOT(ISERROR(SEARCH(("FRIDAY"),(B1))))</formula>
    </cfRule>
    <cfRule type="containsText" dxfId="183" priority="41" operator="containsText" text="SATURDAY">
      <formula>NOT(ISERROR(SEARCH(("SATURDAY"),(B1))))</formula>
    </cfRule>
    <cfRule type="containsText" dxfId="182" priority="42" operator="containsText" text="FRIDAY">
      <formula>NOT(ISERROR(SEARCH(("FRIDAY"),(B1))))</formula>
    </cfRule>
    <cfRule type="containsText" dxfId="181" priority="43" operator="containsText" text="SATURDAY">
      <formula>NOT(ISERROR(SEARCH(("SATURDAY"),(B1))))</formula>
    </cfRule>
    <cfRule type="containsText" dxfId="180" priority="44" operator="containsText" text="SUNDAY">
      <formula>NOT(ISERROR(SEARCH(("SUNDAY"),(B1))))</formula>
    </cfRule>
  </conditionalFormatting>
  <conditionalFormatting sqref="C1">
    <cfRule type="containsText" dxfId="179" priority="33" operator="containsText" text="1400-1700 HRS">
      <formula>NOT(ISERROR(SEARCH(("1400-1700 HRS"),(C1))))</formula>
    </cfRule>
    <cfRule type="containsText" dxfId="178" priority="34" operator="containsText" text="0800-1100 HRS">
      <formula>NOT(ISERROR(SEARCH(("0800-1100 HRS"),(C1))))</formula>
    </cfRule>
    <cfRule type="containsText" dxfId="177" priority="35" operator="containsText" text="1100-1400 HRS">
      <formula>NOT(ISERROR(SEARCH(("1100-1400 HRS"),(C1))))</formula>
    </cfRule>
  </conditionalFormatting>
  <conditionalFormatting sqref="G36">
    <cfRule type="colorScale" priority="32">
      <colorScale>
        <cfvo type="min"/>
        <cfvo type="max"/>
        <color rgb="FF57BB8A"/>
        <color rgb="FFFFFFFF"/>
      </colorScale>
    </cfRule>
  </conditionalFormatting>
  <conditionalFormatting sqref="G59">
    <cfRule type="colorScale" priority="30">
      <colorScale>
        <cfvo type="min"/>
        <cfvo type="max"/>
        <color rgb="FF57BB8A"/>
        <color rgb="FFFFFFFF"/>
      </colorScale>
    </cfRule>
  </conditionalFormatting>
  <conditionalFormatting sqref="G3">
    <cfRule type="colorScale" priority="29">
      <colorScale>
        <cfvo type="min"/>
        <cfvo type="max"/>
        <color rgb="FF57BB8A"/>
        <color rgb="FFFFFFFF"/>
      </colorScale>
    </cfRule>
  </conditionalFormatting>
  <conditionalFormatting sqref="G4">
    <cfRule type="colorScale" priority="28">
      <colorScale>
        <cfvo type="min"/>
        <cfvo type="max"/>
        <color rgb="FF57BB8A"/>
        <color rgb="FFFFFFFF"/>
      </colorScale>
    </cfRule>
  </conditionalFormatting>
  <conditionalFormatting sqref="G5:G6">
    <cfRule type="colorScale" priority="27">
      <colorScale>
        <cfvo type="min"/>
        <cfvo type="max"/>
        <color rgb="FF57BB8A"/>
        <color rgb="FFFFFFFF"/>
      </colorScale>
    </cfRule>
  </conditionalFormatting>
  <conditionalFormatting sqref="G11">
    <cfRule type="colorScale" priority="26">
      <colorScale>
        <cfvo type="min"/>
        <cfvo type="max"/>
        <color rgb="FF57BB8A"/>
        <color rgb="FFFFFFFF"/>
      </colorScale>
    </cfRule>
  </conditionalFormatting>
  <conditionalFormatting sqref="G10">
    <cfRule type="colorScale" priority="25">
      <colorScale>
        <cfvo type="min"/>
        <cfvo type="max"/>
        <color rgb="FF57BB8A"/>
        <color rgb="FFFFFFFF"/>
      </colorScale>
    </cfRule>
  </conditionalFormatting>
  <conditionalFormatting sqref="G12:G13">
    <cfRule type="colorScale" priority="24">
      <colorScale>
        <cfvo type="min"/>
        <cfvo type="max"/>
        <color rgb="FF57BB8A"/>
        <color rgb="FFFFFFFF"/>
      </colorScale>
    </cfRule>
  </conditionalFormatting>
  <conditionalFormatting sqref="G19">
    <cfRule type="colorScale" priority="23">
      <colorScale>
        <cfvo type="min"/>
        <cfvo type="max"/>
        <color rgb="FF57BB8A"/>
        <color rgb="FFFFFFFF"/>
      </colorScale>
    </cfRule>
  </conditionalFormatting>
  <conditionalFormatting sqref="G21">
    <cfRule type="colorScale" priority="21">
      <colorScale>
        <cfvo type="min"/>
        <cfvo type="max"/>
        <color rgb="FF57BB8A"/>
        <color rgb="FFFFFFFF"/>
      </colorScale>
    </cfRule>
  </conditionalFormatting>
  <conditionalFormatting sqref="G26">
    <cfRule type="colorScale" priority="19">
      <colorScale>
        <cfvo type="min"/>
        <cfvo type="max"/>
        <color rgb="FF57BB8A"/>
        <color rgb="FFFFFFFF"/>
      </colorScale>
    </cfRule>
  </conditionalFormatting>
  <conditionalFormatting sqref="G31">
    <cfRule type="colorScale" priority="18">
      <colorScale>
        <cfvo type="min"/>
        <cfvo type="max"/>
        <color rgb="FF57BB8A"/>
        <color rgb="FFFFFFFF"/>
      </colorScale>
    </cfRule>
  </conditionalFormatting>
  <conditionalFormatting sqref="G33">
    <cfRule type="colorScale" priority="17">
      <colorScale>
        <cfvo type="min"/>
        <cfvo type="max"/>
        <color rgb="FF57BB8A"/>
        <color rgb="FFFFFFFF"/>
      </colorScale>
    </cfRule>
  </conditionalFormatting>
  <conditionalFormatting sqref="G34">
    <cfRule type="colorScale" priority="16">
      <colorScale>
        <cfvo type="min"/>
        <cfvo type="max"/>
        <color rgb="FF57BB8A"/>
        <color rgb="FFFFFFFF"/>
      </colorScale>
    </cfRule>
  </conditionalFormatting>
  <conditionalFormatting sqref="G39">
    <cfRule type="colorScale" priority="15">
      <colorScale>
        <cfvo type="min"/>
        <cfvo type="max"/>
        <color rgb="FF57BB8A"/>
        <color rgb="FFFFFFFF"/>
      </colorScale>
    </cfRule>
  </conditionalFormatting>
  <conditionalFormatting sqref="G43">
    <cfRule type="colorScale" priority="14">
      <colorScale>
        <cfvo type="min"/>
        <cfvo type="max"/>
        <color rgb="FF57BB8A"/>
        <color rgb="FFFFFFFF"/>
      </colorScale>
    </cfRule>
  </conditionalFormatting>
  <conditionalFormatting sqref="G41">
    <cfRule type="colorScale" priority="13">
      <colorScale>
        <cfvo type="min"/>
        <cfvo type="max"/>
        <color rgb="FF57BB8A"/>
        <color rgb="FFFFFFFF"/>
      </colorScale>
    </cfRule>
  </conditionalFormatting>
  <conditionalFormatting sqref="G42">
    <cfRule type="colorScale" priority="12">
      <colorScale>
        <cfvo type="min"/>
        <cfvo type="max"/>
        <color rgb="FF57BB8A"/>
        <color rgb="FFFFFFFF"/>
      </colorScale>
    </cfRule>
  </conditionalFormatting>
  <conditionalFormatting sqref="G50:G52 G37:G38 G9 G14:G17 G23:G25 G27:G29 G32 G35 G40 G56:G58 G44:G47 G54">
    <cfRule type="colorScale" priority="45">
      <colorScale>
        <cfvo type="min"/>
        <cfvo type="max"/>
        <color rgb="FF57BB8A"/>
        <color rgb="FFFFFFFF"/>
      </colorScale>
    </cfRule>
  </conditionalFormatting>
  <conditionalFormatting sqref="G7">
    <cfRule type="colorScale" priority="9">
      <colorScale>
        <cfvo type="min"/>
        <cfvo type="max"/>
        <color rgb="FF57BB8A"/>
        <color rgb="FFFFFFFF"/>
      </colorScale>
    </cfRule>
  </conditionalFormatting>
  <conditionalFormatting sqref="G30">
    <cfRule type="colorScale" priority="8">
      <colorScale>
        <cfvo type="min"/>
        <cfvo type="max"/>
        <color rgb="FF57BB8A"/>
        <color rgb="FFFFFFFF"/>
      </colorScale>
    </cfRule>
  </conditionalFormatting>
  <conditionalFormatting sqref="G53">
    <cfRule type="colorScale" priority="6">
      <colorScale>
        <cfvo type="min"/>
        <cfvo type="max"/>
        <color rgb="FF57BB8A"/>
        <color rgb="FFFFFFFF"/>
      </colorScale>
    </cfRule>
  </conditionalFormatting>
  <conditionalFormatting sqref="G48">
    <cfRule type="colorScale" priority="5">
      <colorScale>
        <cfvo type="min"/>
        <cfvo type="max"/>
        <color rgb="FF57BB8A"/>
        <color rgb="FFFFFFFF"/>
      </colorScale>
    </cfRule>
  </conditionalFormatting>
  <conditionalFormatting sqref="G49">
    <cfRule type="colorScale" priority="174">
      <colorScale>
        <cfvo type="min"/>
        <cfvo type="max"/>
        <color rgb="FF57BB8A"/>
        <color rgb="FFFFFFFF"/>
      </colorScale>
    </cfRule>
  </conditionalFormatting>
  <conditionalFormatting sqref="G20">
    <cfRule type="colorScale" priority="4">
      <colorScale>
        <cfvo type="min"/>
        <cfvo type="max"/>
        <color rgb="FF57BB8A"/>
        <color rgb="FFFFFFFF"/>
      </colorScale>
    </cfRule>
  </conditionalFormatting>
  <conditionalFormatting sqref="G22">
    <cfRule type="colorScale" priority="3">
      <colorScale>
        <cfvo type="min"/>
        <cfvo type="max"/>
        <color rgb="FF57BB8A"/>
        <color rgb="FFFFFFFF"/>
      </colorScale>
    </cfRule>
  </conditionalFormatting>
  <conditionalFormatting sqref="G18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138"/>
  <sheetViews>
    <sheetView topLeftCell="B24" workbookViewId="0">
      <selection activeCell="B2" sqref="B2:L2"/>
    </sheetView>
  </sheetViews>
  <sheetFormatPr defaultColWidth="10" defaultRowHeight="14.25" x14ac:dyDescent="0.2"/>
  <cols>
    <col min="1" max="1" width="5.75" style="108" customWidth="1"/>
    <col min="2" max="2" width="11.75" style="108" customWidth="1"/>
    <col min="3" max="3" width="11" style="108" customWidth="1"/>
    <col min="4" max="4" width="10" style="108"/>
    <col min="5" max="5" width="10.125" style="108" customWidth="1"/>
    <col min="6" max="6" width="54.75" style="108" customWidth="1"/>
    <col min="7" max="7" width="20" style="108" customWidth="1"/>
    <col min="8" max="11" width="10" style="108"/>
    <col min="12" max="12" width="10.75" style="108" customWidth="1"/>
    <col min="13" max="16384" width="10" style="108"/>
  </cols>
  <sheetData>
    <row r="1" spans="1:52" ht="20.25" customHeight="1" x14ac:dyDescent="0.2">
      <c r="A1" s="10"/>
      <c r="B1" s="25" t="s">
        <v>1</v>
      </c>
      <c r="C1" s="27" t="s">
        <v>2</v>
      </c>
      <c r="D1" s="109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110"/>
      <c r="AE1" s="110"/>
      <c r="AF1" s="110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</row>
    <row r="2" spans="1:52" ht="13.5" customHeight="1" x14ac:dyDescent="0.2">
      <c r="A2" s="23"/>
      <c r="B2" s="126" t="s">
        <v>60</v>
      </c>
      <c r="C2" s="126" t="s">
        <v>61</v>
      </c>
      <c r="D2" s="127" t="s">
        <v>35</v>
      </c>
      <c r="E2" s="129" t="s">
        <v>701</v>
      </c>
      <c r="F2" s="129" t="s">
        <v>177</v>
      </c>
      <c r="G2" s="129" t="s">
        <v>178</v>
      </c>
      <c r="H2" s="145" t="s">
        <v>55</v>
      </c>
      <c r="I2" s="129" t="s">
        <v>107</v>
      </c>
      <c r="J2" s="129" t="s">
        <v>43</v>
      </c>
      <c r="K2" s="129" t="s">
        <v>51</v>
      </c>
      <c r="L2" s="129" t="s">
        <v>92</v>
      </c>
      <c r="M2" s="86"/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</row>
    <row r="3" spans="1:52" ht="13.5" customHeight="1" x14ac:dyDescent="0.2">
      <c r="A3" s="23"/>
      <c r="B3" s="126" t="s">
        <v>66</v>
      </c>
      <c r="C3" s="126" t="s">
        <v>63</v>
      </c>
      <c r="D3" s="127" t="s">
        <v>71</v>
      </c>
      <c r="E3" s="129" t="s">
        <v>744</v>
      </c>
      <c r="F3" s="129" t="s">
        <v>635</v>
      </c>
      <c r="G3" s="129" t="s">
        <v>590</v>
      </c>
      <c r="H3" s="145" t="s">
        <v>55</v>
      </c>
      <c r="I3" s="129" t="s">
        <v>107</v>
      </c>
      <c r="J3" s="129" t="s">
        <v>43</v>
      </c>
      <c r="K3" s="129" t="s">
        <v>51</v>
      </c>
      <c r="L3" s="129" t="s">
        <v>92</v>
      </c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</row>
    <row r="4" spans="1:52" ht="13.5" customHeight="1" x14ac:dyDescent="0.2">
      <c r="A4" s="23"/>
      <c r="B4" s="126" t="s">
        <v>76</v>
      </c>
      <c r="C4" s="126" t="s">
        <v>34</v>
      </c>
      <c r="D4" s="127" t="s">
        <v>162</v>
      </c>
      <c r="E4" s="129" t="s">
        <v>745</v>
      </c>
      <c r="F4" s="129" t="s">
        <v>631</v>
      </c>
      <c r="G4" s="128" t="s">
        <v>127</v>
      </c>
      <c r="H4" s="145" t="s">
        <v>55</v>
      </c>
      <c r="I4" s="129" t="s">
        <v>107</v>
      </c>
      <c r="J4" s="129" t="s">
        <v>43</v>
      </c>
      <c r="K4" s="129" t="s">
        <v>51</v>
      </c>
      <c r="L4" s="129" t="s">
        <v>92</v>
      </c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</row>
    <row r="5" spans="1:52" ht="13.5" customHeight="1" x14ac:dyDescent="0.2">
      <c r="A5" s="23"/>
      <c r="B5" s="126" t="s">
        <v>33</v>
      </c>
      <c r="C5" s="126" t="s">
        <v>34</v>
      </c>
      <c r="D5" s="127" t="s">
        <v>71</v>
      </c>
      <c r="E5" s="129" t="s">
        <v>746</v>
      </c>
      <c r="F5" s="129" t="s">
        <v>659</v>
      </c>
      <c r="G5" s="129" t="s">
        <v>275</v>
      </c>
      <c r="H5" s="145" t="s">
        <v>55</v>
      </c>
      <c r="I5" s="129" t="s">
        <v>107</v>
      </c>
      <c r="J5" s="129" t="s">
        <v>43</v>
      </c>
      <c r="K5" s="129" t="s">
        <v>51</v>
      </c>
      <c r="L5" s="129" t="s">
        <v>92</v>
      </c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107"/>
      <c r="AA5" s="107"/>
      <c r="AB5" s="107"/>
      <c r="AC5" s="107"/>
      <c r="AD5" s="107"/>
      <c r="AE5" s="107"/>
      <c r="AF5" s="107"/>
      <c r="AG5" s="107"/>
      <c r="AH5" s="107"/>
      <c r="AI5" s="107"/>
      <c r="AJ5" s="107"/>
      <c r="AK5" s="107"/>
      <c r="AL5" s="107"/>
      <c r="AM5" s="107"/>
      <c r="AN5" s="107"/>
      <c r="AO5" s="107"/>
      <c r="AP5" s="107"/>
      <c r="AQ5" s="107"/>
      <c r="AR5" s="107"/>
      <c r="AS5" s="107"/>
      <c r="AT5" s="107"/>
      <c r="AU5" s="107"/>
      <c r="AV5" s="107"/>
      <c r="AW5" s="107"/>
      <c r="AX5" s="107"/>
      <c r="AY5" s="107"/>
      <c r="AZ5" s="107"/>
    </row>
    <row r="6" spans="1:52" ht="13.5" customHeight="1" x14ac:dyDescent="0.2">
      <c r="A6" s="23"/>
      <c r="B6" s="126" t="s">
        <v>33</v>
      </c>
      <c r="C6" s="126" t="s">
        <v>63</v>
      </c>
      <c r="D6" s="127" t="s">
        <v>35</v>
      </c>
      <c r="E6" s="129" t="s">
        <v>720</v>
      </c>
      <c r="F6" s="129" t="s">
        <v>743</v>
      </c>
      <c r="G6" s="129" t="s">
        <v>722</v>
      </c>
      <c r="H6" s="145" t="s">
        <v>55</v>
      </c>
      <c r="I6" s="129" t="s">
        <v>107</v>
      </c>
      <c r="J6" s="129" t="s">
        <v>43</v>
      </c>
      <c r="K6" s="129" t="s">
        <v>51</v>
      </c>
      <c r="L6" s="129" t="s">
        <v>92</v>
      </c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</row>
    <row r="7" spans="1:52" ht="13.5" customHeight="1" x14ac:dyDescent="0.2">
      <c r="A7" s="23"/>
      <c r="B7" s="126" t="s">
        <v>33</v>
      </c>
      <c r="C7" s="126" t="s">
        <v>61</v>
      </c>
      <c r="D7" s="127" t="s">
        <v>35</v>
      </c>
      <c r="E7" s="129" t="s">
        <v>879</v>
      </c>
      <c r="F7" s="129" t="s">
        <v>94</v>
      </c>
      <c r="G7" s="129" t="s">
        <v>227</v>
      </c>
      <c r="H7" s="145" t="s">
        <v>55</v>
      </c>
      <c r="I7" s="129" t="s">
        <v>107</v>
      </c>
      <c r="J7" s="129" t="s">
        <v>43</v>
      </c>
      <c r="K7" s="129" t="s">
        <v>51</v>
      </c>
      <c r="L7" s="129" t="s">
        <v>92</v>
      </c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107"/>
      <c r="AA7" s="107"/>
      <c r="AB7" s="107"/>
      <c r="AC7" s="107"/>
      <c r="AD7" s="107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107"/>
      <c r="AR7" s="107"/>
      <c r="AS7" s="107"/>
      <c r="AT7" s="107"/>
      <c r="AU7" s="107"/>
      <c r="AV7" s="107"/>
      <c r="AW7" s="107"/>
      <c r="AX7" s="107"/>
      <c r="AY7" s="107"/>
      <c r="AZ7" s="107"/>
    </row>
    <row r="8" spans="1:52" ht="13.5" customHeight="1" x14ac:dyDescent="0.2">
      <c r="A8" s="111"/>
      <c r="B8" s="157"/>
      <c r="C8" s="157"/>
      <c r="D8" s="158"/>
      <c r="E8" s="118"/>
      <c r="F8" s="118"/>
      <c r="G8" s="118"/>
      <c r="H8" s="159"/>
      <c r="I8" s="118"/>
      <c r="J8" s="118"/>
      <c r="K8" s="118"/>
      <c r="L8" s="118"/>
      <c r="M8" s="86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107"/>
      <c r="AA8" s="107"/>
      <c r="AB8" s="107"/>
      <c r="AC8" s="107"/>
      <c r="AD8" s="107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107"/>
      <c r="AR8" s="107"/>
      <c r="AS8" s="107"/>
      <c r="AT8" s="107"/>
      <c r="AU8" s="107"/>
      <c r="AV8" s="107"/>
      <c r="AW8" s="107"/>
      <c r="AX8" s="107"/>
      <c r="AY8" s="107"/>
      <c r="AZ8" s="107"/>
    </row>
    <row r="9" spans="1:52" ht="13.5" customHeight="1" x14ac:dyDescent="0.2">
      <c r="A9" s="23"/>
      <c r="B9" s="126" t="s">
        <v>60</v>
      </c>
      <c r="C9" s="126" t="s">
        <v>34</v>
      </c>
      <c r="D9" s="127" t="s">
        <v>35</v>
      </c>
      <c r="E9" s="129" t="s">
        <v>700</v>
      </c>
      <c r="F9" s="129" t="s">
        <v>224</v>
      </c>
      <c r="G9" s="129" t="s">
        <v>225</v>
      </c>
      <c r="H9" s="145" t="s">
        <v>55</v>
      </c>
      <c r="I9" s="129" t="s">
        <v>107</v>
      </c>
      <c r="J9" s="129" t="s">
        <v>43</v>
      </c>
      <c r="K9" s="129" t="s">
        <v>51</v>
      </c>
      <c r="L9" s="129" t="s">
        <v>70</v>
      </c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107"/>
      <c r="AA9" s="107"/>
      <c r="AB9" s="107"/>
      <c r="AC9" s="107"/>
      <c r="AD9" s="107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107"/>
      <c r="AR9" s="107"/>
      <c r="AS9" s="107"/>
      <c r="AT9" s="107"/>
      <c r="AU9" s="107"/>
      <c r="AV9" s="107"/>
      <c r="AW9" s="107"/>
      <c r="AX9" s="107"/>
      <c r="AY9" s="107"/>
      <c r="AZ9" s="107"/>
    </row>
    <row r="10" spans="1:52" ht="13.5" customHeight="1" x14ac:dyDescent="0.2">
      <c r="A10" s="23"/>
      <c r="B10" s="126" t="s">
        <v>60</v>
      </c>
      <c r="C10" s="126" t="s">
        <v>63</v>
      </c>
      <c r="D10" s="127" t="s">
        <v>35</v>
      </c>
      <c r="E10" s="129" t="s">
        <v>706</v>
      </c>
      <c r="F10" s="129" t="s">
        <v>707</v>
      </c>
      <c r="G10" s="129" t="s">
        <v>341</v>
      </c>
      <c r="H10" s="145" t="s">
        <v>55</v>
      </c>
      <c r="I10" s="129" t="s">
        <v>107</v>
      </c>
      <c r="J10" s="129" t="s">
        <v>43</v>
      </c>
      <c r="K10" s="129" t="s">
        <v>51</v>
      </c>
      <c r="L10" s="129" t="s">
        <v>70</v>
      </c>
      <c r="M10" s="86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107"/>
      <c r="AA10" s="107"/>
      <c r="AB10" s="107"/>
      <c r="AC10" s="107"/>
      <c r="AD10" s="107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107"/>
      <c r="AR10" s="107"/>
      <c r="AS10" s="107"/>
      <c r="AT10" s="107"/>
      <c r="AU10" s="107"/>
      <c r="AV10" s="107"/>
      <c r="AW10" s="107"/>
      <c r="AX10" s="107"/>
      <c r="AY10" s="107"/>
      <c r="AZ10" s="107"/>
    </row>
    <row r="11" spans="1:52" ht="13.5" customHeight="1" x14ac:dyDescent="0.2">
      <c r="A11" s="23"/>
      <c r="B11" s="126" t="s">
        <v>66</v>
      </c>
      <c r="C11" s="126" t="s">
        <v>63</v>
      </c>
      <c r="D11" s="127" t="s">
        <v>747</v>
      </c>
      <c r="E11" s="129" t="s">
        <v>749</v>
      </c>
      <c r="F11" s="129" t="s">
        <v>289</v>
      </c>
      <c r="G11" s="129" t="s">
        <v>284</v>
      </c>
      <c r="H11" s="145" t="s">
        <v>55</v>
      </c>
      <c r="I11" s="129" t="s">
        <v>107</v>
      </c>
      <c r="J11" s="129" t="s">
        <v>43</v>
      </c>
      <c r="K11" s="129" t="s">
        <v>51</v>
      </c>
      <c r="L11" s="129" t="s">
        <v>70</v>
      </c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107"/>
      <c r="AA11" s="107"/>
      <c r="AB11" s="107"/>
      <c r="AC11" s="107"/>
      <c r="AD11" s="107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107"/>
      <c r="AR11" s="107"/>
      <c r="AS11" s="107"/>
      <c r="AT11" s="107"/>
      <c r="AU11" s="107"/>
      <c r="AV11" s="107"/>
      <c r="AW11" s="107"/>
      <c r="AX11" s="107"/>
      <c r="AY11" s="107"/>
      <c r="AZ11" s="107"/>
    </row>
    <row r="12" spans="1:52" ht="13.5" customHeight="1" x14ac:dyDescent="0.2">
      <c r="A12" s="23"/>
      <c r="B12" s="126" t="s">
        <v>66</v>
      </c>
      <c r="C12" s="126" t="s">
        <v>144</v>
      </c>
      <c r="D12" s="127" t="s">
        <v>747</v>
      </c>
      <c r="E12" s="129" t="s">
        <v>748</v>
      </c>
      <c r="F12" s="129" t="s">
        <v>453</v>
      </c>
      <c r="G12" s="129" t="s">
        <v>288</v>
      </c>
      <c r="H12" s="145" t="s">
        <v>55</v>
      </c>
      <c r="I12" s="129" t="s">
        <v>107</v>
      </c>
      <c r="J12" s="129" t="s">
        <v>43</v>
      </c>
      <c r="K12" s="129" t="s">
        <v>51</v>
      </c>
      <c r="L12" s="129" t="s">
        <v>70</v>
      </c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107"/>
      <c r="AA12" s="107"/>
      <c r="AB12" s="107"/>
      <c r="AC12" s="107"/>
      <c r="AD12" s="107"/>
      <c r="AE12" s="107"/>
      <c r="AF12" s="107"/>
      <c r="AG12" s="107"/>
      <c r="AH12" s="107"/>
      <c r="AI12" s="107"/>
      <c r="AJ12" s="107"/>
      <c r="AK12" s="107"/>
      <c r="AL12" s="107"/>
      <c r="AM12" s="107"/>
      <c r="AN12" s="107"/>
      <c r="AO12" s="107"/>
      <c r="AP12" s="107"/>
      <c r="AQ12" s="107"/>
      <c r="AR12" s="107"/>
      <c r="AS12" s="107"/>
      <c r="AT12" s="107"/>
      <c r="AU12" s="107"/>
      <c r="AV12" s="107"/>
      <c r="AW12" s="107"/>
      <c r="AX12" s="107"/>
      <c r="AY12" s="107"/>
      <c r="AZ12" s="107"/>
    </row>
    <row r="13" spans="1:52" ht="13.5" customHeight="1" x14ac:dyDescent="0.2">
      <c r="A13" s="23"/>
      <c r="B13" s="126" t="s">
        <v>76</v>
      </c>
      <c r="C13" s="126" t="s">
        <v>34</v>
      </c>
      <c r="D13" s="127" t="s">
        <v>747</v>
      </c>
      <c r="E13" s="129" t="s">
        <v>750</v>
      </c>
      <c r="F13" s="129" t="s">
        <v>313</v>
      </c>
      <c r="G13" s="129" t="s">
        <v>134</v>
      </c>
      <c r="H13" s="145" t="s">
        <v>55</v>
      </c>
      <c r="I13" s="129" t="s">
        <v>107</v>
      </c>
      <c r="J13" s="129" t="s">
        <v>43</v>
      </c>
      <c r="K13" s="129" t="s">
        <v>51</v>
      </c>
      <c r="L13" s="129" t="s">
        <v>70</v>
      </c>
      <c r="M13" s="86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107"/>
      <c r="AR13" s="107"/>
      <c r="AS13" s="107"/>
      <c r="AT13" s="107"/>
      <c r="AU13" s="107"/>
      <c r="AV13" s="107"/>
      <c r="AW13" s="107"/>
      <c r="AX13" s="107"/>
      <c r="AY13" s="107"/>
      <c r="AZ13" s="107"/>
    </row>
    <row r="14" spans="1:52" ht="13.5" customHeight="1" x14ac:dyDescent="0.2">
      <c r="A14" s="23"/>
      <c r="B14" s="126" t="s">
        <v>76</v>
      </c>
      <c r="C14" s="126" t="s">
        <v>61</v>
      </c>
      <c r="D14" s="127" t="s">
        <v>35</v>
      </c>
      <c r="E14" s="129" t="s">
        <v>751</v>
      </c>
      <c r="F14" s="129" t="s">
        <v>340</v>
      </c>
      <c r="G14" s="160" t="s">
        <v>326</v>
      </c>
      <c r="H14" s="145" t="s">
        <v>55</v>
      </c>
      <c r="I14" s="129" t="s">
        <v>107</v>
      </c>
      <c r="J14" s="129" t="s">
        <v>43</v>
      </c>
      <c r="K14" s="129" t="s">
        <v>51</v>
      </c>
      <c r="L14" s="129" t="s">
        <v>70</v>
      </c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107"/>
      <c r="AA14" s="107"/>
      <c r="AB14" s="107"/>
      <c r="AC14" s="107"/>
      <c r="AD14" s="107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107"/>
      <c r="AR14" s="107"/>
      <c r="AS14" s="107"/>
      <c r="AT14" s="107"/>
      <c r="AU14" s="107"/>
      <c r="AV14" s="107"/>
      <c r="AW14" s="107"/>
      <c r="AX14" s="107"/>
      <c r="AY14" s="107"/>
      <c r="AZ14" s="107"/>
    </row>
    <row r="15" spans="1:52" ht="13.5" customHeight="1" x14ac:dyDescent="0.2">
      <c r="A15" s="23"/>
      <c r="B15" s="126" t="s">
        <v>33</v>
      </c>
      <c r="C15" s="126" t="s">
        <v>34</v>
      </c>
      <c r="D15" s="127" t="s">
        <v>747</v>
      </c>
      <c r="E15" s="129" t="s">
        <v>752</v>
      </c>
      <c r="F15" s="129" t="s">
        <v>170</v>
      </c>
      <c r="G15" s="129" t="s">
        <v>127</v>
      </c>
      <c r="H15" s="145" t="s">
        <v>55</v>
      </c>
      <c r="I15" s="129" t="s">
        <v>107</v>
      </c>
      <c r="J15" s="129" t="s">
        <v>43</v>
      </c>
      <c r="K15" s="129" t="s">
        <v>51</v>
      </c>
      <c r="L15" s="129" t="s">
        <v>70</v>
      </c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</row>
    <row r="16" spans="1:52" ht="13.5" customHeight="1" x14ac:dyDescent="0.2">
      <c r="A16" s="111"/>
      <c r="B16" s="157"/>
      <c r="C16" s="157"/>
      <c r="D16" s="158"/>
      <c r="E16" s="118"/>
      <c r="F16" s="118"/>
      <c r="G16" s="157"/>
      <c r="H16" s="159"/>
      <c r="I16" s="118"/>
      <c r="J16" s="118"/>
      <c r="K16" s="118"/>
      <c r="L16" s="118"/>
      <c r="M16" s="86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7"/>
      <c r="AW16" s="107"/>
      <c r="AX16" s="107"/>
      <c r="AY16" s="107"/>
      <c r="AZ16" s="107"/>
    </row>
    <row r="17" spans="1:52" ht="13.5" customHeight="1" x14ac:dyDescent="0.2">
      <c r="A17" s="23"/>
      <c r="B17" s="126" t="s">
        <v>60</v>
      </c>
      <c r="C17" s="126" t="s">
        <v>61</v>
      </c>
      <c r="D17" s="127" t="s">
        <v>35</v>
      </c>
      <c r="E17" s="129" t="s">
        <v>880</v>
      </c>
      <c r="F17" s="129" t="s">
        <v>245</v>
      </c>
      <c r="G17" s="129" t="s">
        <v>227</v>
      </c>
      <c r="H17" s="145" t="s">
        <v>55</v>
      </c>
      <c r="I17" s="129" t="s">
        <v>107</v>
      </c>
      <c r="J17" s="129" t="s">
        <v>43</v>
      </c>
      <c r="K17" s="129" t="s">
        <v>51</v>
      </c>
      <c r="L17" s="129" t="s">
        <v>657</v>
      </c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107"/>
      <c r="AA17" s="107"/>
      <c r="AB17" s="107"/>
      <c r="AC17" s="107"/>
      <c r="AD17" s="107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107"/>
      <c r="AR17" s="107"/>
      <c r="AS17" s="107"/>
      <c r="AT17" s="107"/>
      <c r="AU17" s="107"/>
      <c r="AV17" s="107"/>
      <c r="AW17" s="107"/>
      <c r="AX17" s="107"/>
      <c r="AY17" s="107"/>
      <c r="AZ17" s="107"/>
    </row>
    <row r="18" spans="1:52" ht="13.5" customHeight="1" x14ac:dyDescent="0.2">
      <c r="A18" s="23"/>
      <c r="B18" s="126" t="s">
        <v>53</v>
      </c>
      <c r="C18" s="126" t="s">
        <v>34</v>
      </c>
      <c r="D18" s="127" t="s">
        <v>68</v>
      </c>
      <c r="E18" s="129" t="s">
        <v>884</v>
      </c>
      <c r="F18" s="129" t="s">
        <v>885</v>
      </c>
      <c r="G18" s="129" t="s">
        <v>211</v>
      </c>
      <c r="H18" s="145" t="s">
        <v>55</v>
      </c>
      <c r="I18" s="129" t="s">
        <v>107</v>
      </c>
      <c r="J18" s="129" t="s">
        <v>43</v>
      </c>
      <c r="K18" s="129" t="s">
        <v>51</v>
      </c>
      <c r="L18" s="129" t="s">
        <v>657</v>
      </c>
      <c r="M18" s="86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7"/>
    </row>
    <row r="19" spans="1:52" ht="13.5" customHeight="1" x14ac:dyDescent="0.2">
      <c r="A19" s="23"/>
      <c r="B19" s="126" t="s">
        <v>53</v>
      </c>
      <c r="C19" s="126" t="s">
        <v>61</v>
      </c>
      <c r="D19" s="127" t="s">
        <v>35</v>
      </c>
      <c r="E19" s="129" t="s">
        <v>856</v>
      </c>
      <c r="F19" s="129" t="s">
        <v>887</v>
      </c>
      <c r="G19" s="128" t="s">
        <v>878</v>
      </c>
      <c r="H19" s="145" t="s">
        <v>55</v>
      </c>
      <c r="I19" s="129" t="s">
        <v>107</v>
      </c>
      <c r="J19" s="129" t="s">
        <v>43</v>
      </c>
      <c r="K19" s="129" t="s">
        <v>51</v>
      </c>
      <c r="L19" s="129" t="s">
        <v>657</v>
      </c>
      <c r="M19" s="86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107"/>
      <c r="AA19" s="107"/>
      <c r="AB19" s="107"/>
      <c r="AC19" s="107"/>
      <c r="AD19" s="107"/>
      <c r="AE19" s="107"/>
      <c r="AF19" s="107"/>
      <c r="AG19" s="107"/>
      <c r="AH19" s="107"/>
      <c r="AI19" s="107"/>
      <c r="AJ19" s="107"/>
      <c r="AK19" s="107"/>
      <c r="AL19" s="107"/>
      <c r="AM19" s="107"/>
      <c r="AN19" s="107"/>
      <c r="AO19" s="107"/>
      <c r="AP19" s="107"/>
      <c r="AQ19" s="107"/>
      <c r="AR19" s="107"/>
      <c r="AS19" s="107"/>
      <c r="AT19" s="107"/>
      <c r="AU19" s="107"/>
      <c r="AV19" s="107"/>
      <c r="AW19" s="107"/>
      <c r="AX19" s="107"/>
      <c r="AY19" s="107"/>
      <c r="AZ19" s="107"/>
    </row>
    <row r="20" spans="1:52" ht="13.5" customHeight="1" x14ac:dyDescent="0.2">
      <c r="A20" s="23"/>
      <c r="B20" s="126" t="s">
        <v>66</v>
      </c>
      <c r="C20" s="126" t="s">
        <v>34</v>
      </c>
      <c r="D20" s="127" t="s">
        <v>35</v>
      </c>
      <c r="E20" s="129" t="s">
        <v>854</v>
      </c>
      <c r="F20" s="129" t="s">
        <v>855</v>
      </c>
      <c r="G20" s="129" t="s">
        <v>210</v>
      </c>
      <c r="H20" s="145" t="s">
        <v>55</v>
      </c>
      <c r="I20" s="129" t="s">
        <v>107</v>
      </c>
      <c r="J20" s="129" t="s">
        <v>43</v>
      </c>
      <c r="K20" s="129" t="s">
        <v>51</v>
      </c>
      <c r="L20" s="129" t="s">
        <v>657</v>
      </c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107"/>
      <c r="AA20" s="107"/>
      <c r="AB20" s="107"/>
      <c r="AC20" s="107"/>
      <c r="AD20" s="107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107"/>
      <c r="AR20" s="107"/>
      <c r="AS20" s="107"/>
      <c r="AT20" s="107"/>
      <c r="AU20" s="107"/>
      <c r="AV20" s="107"/>
      <c r="AW20" s="107"/>
      <c r="AX20" s="107"/>
      <c r="AY20" s="107"/>
      <c r="AZ20" s="107"/>
    </row>
    <row r="21" spans="1:52" ht="13.5" customHeight="1" x14ac:dyDescent="0.2">
      <c r="A21" s="23"/>
      <c r="B21" s="126" t="s">
        <v>66</v>
      </c>
      <c r="C21" s="126" t="s">
        <v>61</v>
      </c>
      <c r="D21" s="127" t="s">
        <v>35</v>
      </c>
      <c r="E21" s="129" t="s">
        <v>881</v>
      </c>
      <c r="F21" s="129" t="s">
        <v>464</v>
      </c>
      <c r="G21" s="129" t="s">
        <v>897</v>
      </c>
      <c r="H21" s="145" t="s">
        <v>55</v>
      </c>
      <c r="I21" s="129" t="s">
        <v>107</v>
      </c>
      <c r="J21" s="129" t="s">
        <v>43</v>
      </c>
      <c r="K21" s="129" t="s">
        <v>51</v>
      </c>
      <c r="L21" s="129" t="s">
        <v>657</v>
      </c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107"/>
      <c r="AA21" s="107"/>
      <c r="AB21" s="107"/>
      <c r="AC21" s="107"/>
      <c r="AD21" s="107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107"/>
      <c r="AR21" s="107"/>
      <c r="AS21" s="107"/>
      <c r="AT21" s="107"/>
      <c r="AU21" s="107"/>
      <c r="AV21" s="107"/>
      <c r="AW21" s="107"/>
      <c r="AX21" s="107"/>
      <c r="AY21" s="107"/>
      <c r="AZ21" s="107"/>
    </row>
    <row r="22" spans="1:52" ht="13.5" customHeight="1" x14ac:dyDescent="0.2">
      <c r="A22" s="23"/>
      <c r="B22" s="126" t="s">
        <v>76</v>
      </c>
      <c r="C22" s="126" t="s">
        <v>63</v>
      </c>
      <c r="D22" s="127" t="s">
        <v>68</v>
      </c>
      <c r="E22" s="129" t="s">
        <v>882</v>
      </c>
      <c r="F22" s="129" t="s">
        <v>883</v>
      </c>
      <c r="G22" s="129" t="s">
        <v>288</v>
      </c>
      <c r="H22" s="145" t="s">
        <v>55</v>
      </c>
      <c r="I22" s="129" t="s">
        <v>107</v>
      </c>
      <c r="J22" s="129" t="s">
        <v>43</v>
      </c>
      <c r="K22" s="129" t="s">
        <v>51</v>
      </c>
      <c r="L22" s="129" t="s">
        <v>657</v>
      </c>
      <c r="M22" s="86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107"/>
      <c r="AA22" s="107"/>
      <c r="AB22" s="107"/>
      <c r="AC22" s="107"/>
      <c r="AD22" s="107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107"/>
      <c r="AR22" s="107"/>
      <c r="AS22" s="107"/>
      <c r="AT22" s="107"/>
      <c r="AU22" s="107"/>
      <c r="AV22" s="107"/>
      <c r="AW22" s="107"/>
      <c r="AX22" s="107"/>
      <c r="AY22" s="107"/>
      <c r="AZ22" s="107"/>
    </row>
    <row r="23" spans="1:52" ht="13.5" customHeight="1" x14ac:dyDescent="0.2">
      <c r="A23" s="23"/>
      <c r="B23" s="126" t="s">
        <v>33</v>
      </c>
      <c r="C23" s="126" t="s">
        <v>34</v>
      </c>
      <c r="D23" s="127" t="s">
        <v>162</v>
      </c>
      <c r="E23" s="129" t="s">
        <v>888</v>
      </c>
      <c r="F23" s="129" t="s">
        <v>889</v>
      </c>
      <c r="G23" s="129" t="s">
        <v>275</v>
      </c>
      <c r="H23" s="145" t="s">
        <v>55</v>
      </c>
      <c r="I23" s="129" t="s">
        <v>107</v>
      </c>
      <c r="J23" s="129" t="s">
        <v>43</v>
      </c>
      <c r="K23" s="129" t="s">
        <v>51</v>
      </c>
      <c r="L23" s="129" t="s">
        <v>657</v>
      </c>
      <c r="M23" s="86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7"/>
      <c r="AY23" s="107"/>
      <c r="AZ23" s="107"/>
    </row>
    <row r="24" spans="1:52" ht="13.5" customHeight="1" x14ac:dyDescent="0.2">
      <c r="A24" s="111"/>
      <c r="B24" s="157"/>
      <c r="C24" s="157"/>
      <c r="D24" s="158"/>
      <c r="E24" s="118"/>
      <c r="F24" s="118"/>
      <c r="G24" s="118"/>
      <c r="H24" s="159"/>
      <c r="I24" s="118"/>
      <c r="J24" s="118"/>
      <c r="K24" s="118"/>
      <c r="L24" s="118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107"/>
      <c r="AA24" s="107"/>
      <c r="AB24" s="107"/>
      <c r="AC24" s="107"/>
      <c r="AD24" s="107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107"/>
      <c r="AR24" s="107"/>
      <c r="AS24" s="107"/>
      <c r="AT24" s="107"/>
      <c r="AU24" s="107"/>
      <c r="AV24" s="107"/>
      <c r="AW24" s="107"/>
      <c r="AX24" s="107"/>
      <c r="AY24" s="107"/>
      <c r="AZ24" s="107"/>
    </row>
    <row r="25" spans="1:52" ht="13.5" customHeight="1" x14ac:dyDescent="0.2">
      <c r="A25" s="23"/>
      <c r="B25" s="126" t="s">
        <v>60</v>
      </c>
      <c r="C25" s="126" t="s">
        <v>63</v>
      </c>
      <c r="D25" s="127" t="s">
        <v>162</v>
      </c>
      <c r="E25" s="129" t="s">
        <v>265</v>
      </c>
      <c r="F25" s="129" t="s">
        <v>266</v>
      </c>
      <c r="G25" s="129" t="s">
        <v>288</v>
      </c>
      <c r="H25" s="145" t="s">
        <v>55</v>
      </c>
      <c r="I25" s="129" t="s">
        <v>107</v>
      </c>
      <c r="J25" s="129" t="s">
        <v>43</v>
      </c>
      <c r="K25" s="129" t="s">
        <v>51</v>
      </c>
      <c r="L25" s="129" t="s">
        <v>67</v>
      </c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107"/>
      <c r="AA25" s="107"/>
      <c r="AB25" s="107"/>
      <c r="AC25" s="107"/>
      <c r="AD25" s="107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107"/>
      <c r="AR25" s="107"/>
      <c r="AS25" s="107"/>
      <c r="AT25" s="107"/>
      <c r="AU25" s="107"/>
      <c r="AV25" s="107"/>
      <c r="AW25" s="107"/>
      <c r="AX25" s="107"/>
      <c r="AY25" s="107"/>
      <c r="AZ25" s="107"/>
    </row>
    <row r="26" spans="1:52" ht="13.5" customHeight="1" x14ac:dyDescent="0.2">
      <c r="A26" s="23"/>
      <c r="B26" s="126" t="s">
        <v>60</v>
      </c>
      <c r="C26" s="126" t="s">
        <v>61</v>
      </c>
      <c r="D26" s="127" t="s">
        <v>35</v>
      </c>
      <c r="E26" s="129" t="s">
        <v>325</v>
      </c>
      <c r="F26" s="129" t="s">
        <v>181</v>
      </c>
      <c r="G26" s="129" t="s">
        <v>890</v>
      </c>
      <c r="H26" s="145" t="s">
        <v>55</v>
      </c>
      <c r="I26" s="129" t="s">
        <v>107</v>
      </c>
      <c r="J26" s="129" t="s">
        <v>43</v>
      </c>
      <c r="K26" s="129" t="s">
        <v>51</v>
      </c>
      <c r="L26" s="129" t="s">
        <v>67</v>
      </c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107"/>
      <c r="AA26" s="107"/>
      <c r="AB26" s="107"/>
      <c r="AC26" s="107"/>
      <c r="AD26" s="107"/>
      <c r="AE26" s="107"/>
      <c r="AF26" s="107"/>
      <c r="AG26" s="107"/>
      <c r="AH26" s="107"/>
      <c r="AI26" s="107"/>
      <c r="AJ26" s="107"/>
      <c r="AK26" s="107"/>
      <c r="AL26" s="107"/>
      <c r="AM26" s="107"/>
      <c r="AN26" s="107"/>
      <c r="AO26" s="107"/>
      <c r="AP26" s="107"/>
      <c r="AQ26" s="107"/>
      <c r="AR26" s="107"/>
      <c r="AS26" s="107"/>
      <c r="AT26" s="107"/>
      <c r="AU26" s="107"/>
      <c r="AV26" s="107"/>
      <c r="AW26" s="107"/>
      <c r="AX26" s="107"/>
      <c r="AY26" s="107"/>
      <c r="AZ26" s="107"/>
    </row>
    <row r="27" spans="1:52" ht="13.5" customHeight="1" x14ac:dyDescent="0.2">
      <c r="A27" s="23"/>
      <c r="B27" s="126" t="s">
        <v>66</v>
      </c>
      <c r="C27" s="126" t="s">
        <v>63</v>
      </c>
      <c r="D27" s="127" t="s">
        <v>238</v>
      </c>
      <c r="E27" s="129" t="s">
        <v>307</v>
      </c>
      <c r="F27" s="129" t="s">
        <v>504</v>
      </c>
      <c r="G27" s="129" t="s">
        <v>505</v>
      </c>
      <c r="H27" s="145" t="s">
        <v>55</v>
      </c>
      <c r="I27" s="129" t="s">
        <v>107</v>
      </c>
      <c r="J27" s="129" t="s">
        <v>43</v>
      </c>
      <c r="K27" s="129" t="s">
        <v>51</v>
      </c>
      <c r="L27" s="129" t="s">
        <v>67</v>
      </c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107"/>
      <c r="AA27" s="107"/>
      <c r="AB27" s="107"/>
      <c r="AC27" s="107"/>
      <c r="AD27" s="107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107"/>
      <c r="AR27" s="107"/>
      <c r="AS27" s="107"/>
      <c r="AT27" s="107"/>
      <c r="AU27" s="107"/>
      <c r="AV27" s="107"/>
      <c r="AW27" s="107"/>
      <c r="AX27" s="107"/>
      <c r="AY27" s="107"/>
      <c r="AZ27" s="107"/>
    </row>
    <row r="28" spans="1:52" ht="13.5" customHeight="1" x14ac:dyDescent="0.2">
      <c r="A28" s="23"/>
      <c r="B28" s="126" t="s">
        <v>76</v>
      </c>
      <c r="C28" s="126" t="s">
        <v>63</v>
      </c>
      <c r="D28" s="127" t="s">
        <v>35</v>
      </c>
      <c r="E28" s="129" t="s">
        <v>195</v>
      </c>
      <c r="F28" s="129" t="s">
        <v>196</v>
      </c>
      <c r="G28" s="129" t="s">
        <v>178</v>
      </c>
      <c r="H28" s="145" t="s">
        <v>55</v>
      </c>
      <c r="I28" s="129" t="s">
        <v>107</v>
      </c>
      <c r="J28" s="129" t="s">
        <v>43</v>
      </c>
      <c r="K28" s="129" t="s">
        <v>51</v>
      </c>
      <c r="L28" s="129" t="s">
        <v>67</v>
      </c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107"/>
      <c r="AA28" s="107"/>
      <c r="AB28" s="107"/>
      <c r="AC28" s="107"/>
      <c r="AD28" s="107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107"/>
      <c r="AR28" s="107"/>
      <c r="AS28" s="107"/>
      <c r="AT28" s="107"/>
      <c r="AU28" s="107"/>
      <c r="AV28" s="107"/>
      <c r="AW28" s="107"/>
      <c r="AX28" s="107"/>
      <c r="AY28" s="107"/>
      <c r="AZ28" s="107"/>
    </row>
    <row r="29" spans="1:52" ht="13.5" customHeight="1" x14ac:dyDescent="0.2">
      <c r="A29" s="23"/>
      <c r="B29" s="126" t="s">
        <v>53</v>
      </c>
      <c r="C29" s="126" t="s">
        <v>34</v>
      </c>
      <c r="D29" s="127" t="s">
        <v>146</v>
      </c>
      <c r="E29" s="129" t="s">
        <v>113</v>
      </c>
      <c r="F29" s="129" t="s">
        <v>312</v>
      </c>
      <c r="G29" s="129" t="s">
        <v>134</v>
      </c>
      <c r="H29" s="145" t="s">
        <v>55</v>
      </c>
      <c r="I29" s="129" t="s">
        <v>107</v>
      </c>
      <c r="J29" s="129" t="s">
        <v>43</v>
      </c>
      <c r="K29" s="129" t="s">
        <v>51</v>
      </c>
      <c r="L29" s="129" t="s">
        <v>67</v>
      </c>
      <c r="M29" s="86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107"/>
      <c r="AA29" s="107"/>
      <c r="AB29" s="107"/>
      <c r="AC29" s="107"/>
      <c r="AD29" s="107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107"/>
      <c r="AR29" s="107"/>
      <c r="AS29" s="107"/>
      <c r="AT29" s="107"/>
      <c r="AU29" s="107"/>
      <c r="AV29" s="107"/>
      <c r="AW29" s="107"/>
      <c r="AX29" s="107"/>
      <c r="AY29" s="107"/>
      <c r="AZ29" s="107"/>
    </row>
    <row r="30" spans="1:52" ht="13.5" customHeight="1" x14ac:dyDescent="0.2">
      <c r="A30" s="23"/>
      <c r="B30" s="126" t="s">
        <v>53</v>
      </c>
      <c r="C30" s="126" t="s">
        <v>61</v>
      </c>
      <c r="D30" s="127" t="s">
        <v>35</v>
      </c>
      <c r="E30" s="129" t="s">
        <v>260</v>
      </c>
      <c r="F30" s="129" t="s">
        <v>261</v>
      </c>
      <c r="G30" s="129" t="s">
        <v>237</v>
      </c>
      <c r="H30" s="145" t="s">
        <v>55</v>
      </c>
      <c r="I30" s="129" t="s">
        <v>107</v>
      </c>
      <c r="J30" s="129" t="s">
        <v>43</v>
      </c>
      <c r="K30" s="129" t="s">
        <v>51</v>
      </c>
      <c r="L30" s="129" t="s">
        <v>67</v>
      </c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107"/>
      <c r="AA30" s="107"/>
      <c r="AB30" s="107"/>
      <c r="AC30" s="107"/>
      <c r="AD30" s="107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107"/>
      <c r="AR30" s="107"/>
      <c r="AS30" s="107"/>
      <c r="AT30" s="107"/>
      <c r="AU30" s="107"/>
      <c r="AV30" s="107"/>
      <c r="AW30" s="107"/>
      <c r="AX30" s="107"/>
      <c r="AY30" s="107"/>
      <c r="AZ30" s="107"/>
    </row>
    <row r="31" spans="1:52" ht="13.5" customHeight="1" x14ac:dyDescent="0.2">
      <c r="A31" s="23"/>
      <c r="B31" s="126" t="s">
        <v>33</v>
      </c>
      <c r="C31" s="126" t="s">
        <v>61</v>
      </c>
      <c r="D31" s="127" t="s">
        <v>35</v>
      </c>
      <c r="E31" s="129" t="s">
        <v>494</v>
      </c>
      <c r="F31" s="129" t="s">
        <v>290</v>
      </c>
      <c r="G31" s="129" t="s">
        <v>326</v>
      </c>
      <c r="H31" s="145" t="s">
        <v>55</v>
      </c>
      <c r="I31" s="129" t="s">
        <v>107</v>
      </c>
      <c r="J31" s="129" t="s">
        <v>43</v>
      </c>
      <c r="K31" s="129" t="s">
        <v>51</v>
      </c>
      <c r="L31" s="129" t="s">
        <v>67</v>
      </c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107"/>
      <c r="AA31" s="107"/>
      <c r="AB31" s="107"/>
      <c r="AC31" s="107"/>
      <c r="AD31" s="107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107"/>
      <c r="AR31" s="107"/>
      <c r="AS31" s="107"/>
      <c r="AT31" s="107"/>
      <c r="AU31" s="107"/>
      <c r="AV31" s="107"/>
      <c r="AW31" s="107"/>
      <c r="AX31" s="107"/>
      <c r="AY31" s="107"/>
      <c r="AZ31" s="107"/>
    </row>
    <row r="32" spans="1:52" ht="13.5" customHeight="1" x14ac:dyDescent="0.2">
      <c r="A32" s="111"/>
      <c r="B32" s="157"/>
      <c r="C32" s="157"/>
      <c r="D32" s="158"/>
      <c r="E32" s="118"/>
      <c r="F32" s="118"/>
      <c r="G32" s="118"/>
      <c r="H32" s="159"/>
      <c r="I32" s="118"/>
      <c r="J32" s="118"/>
      <c r="K32" s="118"/>
      <c r="L32" s="118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107"/>
      <c r="AA32" s="107"/>
      <c r="AB32" s="107"/>
      <c r="AC32" s="107"/>
      <c r="AD32" s="107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107"/>
      <c r="AR32" s="107"/>
      <c r="AS32" s="107"/>
      <c r="AT32" s="107"/>
      <c r="AU32" s="107"/>
      <c r="AV32" s="107"/>
      <c r="AW32" s="107"/>
      <c r="AX32" s="107"/>
      <c r="AY32" s="107"/>
      <c r="AZ32" s="107"/>
    </row>
    <row r="33" spans="1:52" ht="13.5" customHeight="1" x14ac:dyDescent="0.2">
      <c r="A33" s="23"/>
      <c r="B33" s="126" t="s">
        <v>66</v>
      </c>
      <c r="C33" s="126" t="s">
        <v>34</v>
      </c>
      <c r="D33" s="127" t="s">
        <v>64</v>
      </c>
      <c r="E33" s="129" t="s">
        <v>179</v>
      </c>
      <c r="F33" s="129" t="s">
        <v>180</v>
      </c>
      <c r="G33" s="129" t="s">
        <v>227</v>
      </c>
      <c r="H33" s="145" t="s">
        <v>55</v>
      </c>
      <c r="I33" s="129" t="s">
        <v>107</v>
      </c>
      <c r="J33" s="129" t="s">
        <v>43</v>
      </c>
      <c r="K33" s="129" t="s">
        <v>51</v>
      </c>
      <c r="L33" s="129" t="s">
        <v>62</v>
      </c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107"/>
      <c r="AA33" s="107"/>
      <c r="AB33" s="107"/>
      <c r="AC33" s="107"/>
      <c r="AD33" s="107"/>
      <c r="AE33" s="107"/>
      <c r="AF33" s="107"/>
      <c r="AG33" s="107"/>
      <c r="AH33" s="107"/>
      <c r="AI33" s="107"/>
      <c r="AJ33" s="107"/>
      <c r="AK33" s="107"/>
      <c r="AL33" s="107"/>
      <c r="AM33" s="107"/>
      <c r="AN33" s="107"/>
      <c r="AO33" s="107"/>
      <c r="AP33" s="107"/>
      <c r="AQ33" s="107"/>
      <c r="AR33" s="107"/>
      <c r="AS33" s="107"/>
      <c r="AT33" s="107"/>
      <c r="AU33" s="107"/>
      <c r="AV33" s="107"/>
      <c r="AW33" s="107"/>
      <c r="AX33" s="107"/>
      <c r="AY33" s="107"/>
      <c r="AZ33" s="107"/>
    </row>
    <row r="34" spans="1:52" ht="13.5" customHeight="1" x14ac:dyDescent="0.2">
      <c r="A34" s="23"/>
      <c r="B34" s="126" t="s">
        <v>66</v>
      </c>
      <c r="C34" s="126" t="s">
        <v>61</v>
      </c>
      <c r="D34" s="127" t="s">
        <v>747</v>
      </c>
      <c r="E34" s="129" t="s">
        <v>662</v>
      </c>
      <c r="F34" s="129" t="s">
        <v>663</v>
      </c>
      <c r="G34" s="161" t="s">
        <v>893</v>
      </c>
      <c r="H34" s="145" t="s">
        <v>55</v>
      </c>
      <c r="I34" s="129" t="s">
        <v>107</v>
      </c>
      <c r="J34" s="129" t="s">
        <v>43</v>
      </c>
      <c r="K34" s="129" t="s">
        <v>51</v>
      </c>
      <c r="L34" s="129" t="s">
        <v>62</v>
      </c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107"/>
      <c r="AA34" s="107"/>
      <c r="AB34" s="107"/>
      <c r="AC34" s="107"/>
      <c r="AD34" s="107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107"/>
      <c r="AR34" s="107"/>
      <c r="AS34" s="107"/>
      <c r="AT34" s="107"/>
      <c r="AU34" s="107"/>
      <c r="AV34" s="107"/>
      <c r="AW34" s="107"/>
      <c r="AX34" s="107"/>
      <c r="AY34" s="107"/>
      <c r="AZ34" s="107"/>
    </row>
    <row r="35" spans="1:52" ht="13.5" customHeight="1" x14ac:dyDescent="0.2">
      <c r="A35" s="23"/>
      <c r="B35" s="126" t="s">
        <v>76</v>
      </c>
      <c r="C35" s="126" t="s">
        <v>34</v>
      </c>
      <c r="D35" s="127" t="s">
        <v>35</v>
      </c>
      <c r="E35" s="129" t="s">
        <v>130</v>
      </c>
      <c r="F35" s="129" t="s">
        <v>131</v>
      </c>
      <c r="G35" s="162" t="s">
        <v>132</v>
      </c>
      <c r="H35" s="145" t="s">
        <v>55</v>
      </c>
      <c r="I35" s="129" t="s">
        <v>107</v>
      </c>
      <c r="J35" s="129" t="s">
        <v>43</v>
      </c>
      <c r="K35" s="129" t="s">
        <v>51</v>
      </c>
      <c r="L35" s="129" t="s">
        <v>62</v>
      </c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107"/>
      <c r="AA35" s="107"/>
      <c r="AB35" s="107"/>
      <c r="AC35" s="107"/>
      <c r="AD35" s="107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107"/>
      <c r="AR35" s="107"/>
      <c r="AS35" s="107"/>
      <c r="AT35" s="107"/>
      <c r="AU35" s="107"/>
      <c r="AV35" s="107"/>
      <c r="AW35" s="107"/>
      <c r="AX35" s="107"/>
      <c r="AY35" s="107"/>
      <c r="AZ35" s="107"/>
    </row>
    <row r="36" spans="1:52" ht="13.5" customHeight="1" x14ac:dyDescent="0.2">
      <c r="A36" s="23"/>
      <c r="B36" s="126" t="s">
        <v>53</v>
      </c>
      <c r="C36" s="126" t="s">
        <v>34</v>
      </c>
      <c r="D36" s="127" t="s">
        <v>35</v>
      </c>
      <c r="E36" s="129" t="s">
        <v>598</v>
      </c>
      <c r="F36" s="129" t="s">
        <v>892</v>
      </c>
      <c r="G36" s="129" t="s">
        <v>1103</v>
      </c>
      <c r="H36" s="145" t="s">
        <v>55</v>
      </c>
      <c r="I36" s="129" t="s">
        <v>107</v>
      </c>
      <c r="J36" s="129" t="s">
        <v>43</v>
      </c>
      <c r="K36" s="129" t="s">
        <v>51</v>
      </c>
      <c r="L36" s="129" t="s">
        <v>62</v>
      </c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107"/>
      <c r="AA36" s="107"/>
      <c r="AB36" s="107"/>
      <c r="AC36" s="107"/>
      <c r="AD36" s="107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107"/>
      <c r="AR36" s="107"/>
      <c r="AS36" s="107"/>
      <c r="AT36" s="107"/>
      <c r="AU36" s="107"/>
      <c r="AV36" s="107"/>
      <c r="AW36" s="107"/>
      <c r="AX36" s="107"/>
      <c r="AY36" s="107"/>
      <c r="AZ36" s="107"/>
    </row>
    <row r="37" spans="1:52" ht="13.5" customHeight="1" x14ac:dyDescent="0.2">
      <c r="A37" s="23"/>
      <c r="B37" s="126" t="s">
        <v>53</v>
      </c>
      <c r="C37" s="126" t="s">
        <v>61</v>
      </c>
      <c r="D37" s="127" t="s">
        <v>35</v>
      </c>
      <c r="E37" s="129" t="s">
        <v>599</v>
      </c>
      <c r="F37" s="129" t="s">
        <v>600</v>
      </c>
      <c r="G37" s="129" t="s">
        <v>134</v>
      </c>
      <c r="H37" s="145" t="s">
        <v>55</v>
      </c>
      <c r="I37" s="129" t="s">
        <v>107</v>
      </c>
      <c r="J37" s="129" t="s">
        <v>43</v>
      </c>
      <c r="K37" s="129" t="s">
        <v>51</v>
      </c>
      <c r="L37" s="129" t="s">
        <v>62</v>
      </c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107"/>
      <c r="AA37" s="107"/>
      <c r="AB37" s="107"/>
      <c r="AC37" s="107"/>
      <c r="AD37" s="107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107"/>
      <c r="AR37" s="107"/>
      <c r="AS37" s="107"/>
      <c r="AT37" s="107"/>
      <c r="AU37" s="107"/>
      <c r="AV37" s="107"/>
      <c r="AW37" s="107"/>
      <c r="AX37" s="107"/>
      <c r="AY37" s="107"/>
      <c r="AZ37" s="107"/>
    </row>
    <row r="38" spans="1:52" s="116" customFormat="1" ht="13.5" customHeight="1" x14ac:dyDescent="0.2">
      <c r="A38" s="112"/>
      <c r="B38" s="163" t="s">
        <v>33</v>
      </c>
      <c r="C38" s="163" t="s">
        <v>61</v>
      </c>
      <c r="D38" s="164" t="s">
        <v>145</v>
      </c>
      <c r="E38" s="162" t="s">
        <v>664</v>
      </c>
      <c r="F38" s="162" t="s">
        <v>240</v>
      </c>
      <c r="G38" s="162" t="s">
        <v>237</v>
      </c>
      <c r="H38" s="165" t="s">
        <v>55</v>
      </c>
      <c r="I38" s="162" t="s">
        <v>107</v>
      </c>
      <c r="J38" s="162" t="s">
        <v>43</v>
      </c>
      <c r="K38" s="162" t="s">
        <v>51</v>
      </c>
      <c r="L38" s="162" t="s">
        <v>62</v>
      </c>
      <c r="M38" s="114"/>
      <c r="N38" s="114"/>
      <c r="O38" s="114"/>
      <c r="P38" s="114"/>
      <c r="Q38" s="114"/>
      <c r="R38" s="114"/>
      <c r="S38" s="114"/>
      <c r="T38" s="114"/>
      <c r="U38" s="114"/>
      <c r="V38" s="114"/>
      <c r="W38" s="114"/>
      <c r="X38" s="114"/>
      <c r="Y38" s="114"/>
      <c r="Z38" s="115"/>
      <c r="AA38" s="115"/>
      <c r="AB38" s="115"/>
      <c r="AC38" s="115"/>
      <c r="AD38" s="115"/>
      <c r="AE38" s="115"/>
      <c r="AF38" s="115"/>
      <c r="AG38" s="115"/>
      <c r="AH38" s="115"/>
      <c r="AI38" s="115"/>
      <c r="AJ38" s="115"/>
      <c r="AK38" s="115"/>
      <c r="AL38" s="115"/>
      <c r="AM38" s="115"/>
      <c r="AN38" s="115"/>
      <c r="AO38" s="115"/>
      <c r="AP38" s="115"/>
      <c r="AQ38" s="115"/>
      <c r="AR38" s="115"/>
      <c r="AS38" s="115"/>
      <c r="AT38" s="115"/>
      <c r="AU38" s="115"/>
      <c r="AV38" s="115"/>
      <c r="AW38" s="115"/>
      <c r="AX38" s="115"/>
      <c r="AY38" s="115"/>
      <c r="AZ38" s="115"/>
    </row>
    <row r="39" spans="1:52" ht="13.5" customHeight="1" x14ac:dyDescent="0.2">
      <c r="A39" s="111"/>
      <c r="B39" s="157"/>
      <c r="C39" s="157"/>
      <c r="D39" s="158"/>
      <c r="E39" s="118"/>
      <c r="F39" s="118"/>
      <c r="G39" s="166"/>
      <c r="H39" s="159"/>
      <c r="I39" s="118"/>
      <c r="J39" s="118"/>
      <c r="K39" s="118"/>
      <c r="L39" s="118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</row>
    <row r="40" spans="1:52" ht="13.5" customHeight="1" x14ac:dyDescent="0.2">
      <c r="A40" s="23"/>
      <c r="B40" s="126" t="s">
        <v>60</v>
      </c>
      <c r="C40" s="126" t="s">
        <v>34</v>
      </c>
      <c r="D40" s="127" t="s">
        <v>35</v>
      </c>
      <c r="E40" s="129" t="s">
        <v>362</v>
      </c>
      <c r="F40" s="129" t="s">
        <v>361</v>
      </c>
      <c r="G40" s="129" t="s">
        <v>106</v>
      </c>
      <c r="H40" s="145" t="s">
        <v>55</v>
      </c>
      <c r="I40" s="129" t="s">
        <v>107</v>
      </c>
      <c r="J40" s="129" t="s">
        <v>43</v>
      </c>
      <c r="K40" s="129" t="s">
        <v>51</v>
      </c>
      <c r="L40" s="129" t="s">
        <v>65</v>
      </c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</row>
    <row r="41" spans="1:52" ht="13.5" customHeight="1" x14ac:dyDescent="0.2">
      <c r="A41" s="23"/>
      <c r="B41" s="126" t="s">
        <v>66</v>
      </c>
      <c r="C41" s="126" t="s">
        <v>63</v>
      </c>
      <c r="D41" s="127" t="s">
        <v>145</v>
      </c>
      <c r="E41" s="129" t="s">
        <v>171</v>
      </c>
      <c r="F41" s="129" t="s">
        <v>172</v>
      </c>
      <c r="G41" s="129" t="s">
        <v>178</v>
      </c>
      <c r="H41" s="145" t="s">
        <v>55</v>
      </c>
      <c r="I41" s="129" t="s">
        <v>107</v>
      </c>
      <c r="J41" s="129" t="s">
        <v>43</v>
      </c>
      <c r="K41" s="129" t="s">
        <v>51</v>
      </c>
      <c r="L41" s="129" t="s">
        <v>65</v>
      </c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107"/>
      <c r="AA41" s="107"/>
      <c r="AB41" s="107"/>
      <c r="AC41" s="107"/>
      <c r="AD41" s="107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107"/>
      <c r="AR41" s="107"/>
      <c r="AS41" s="107"/>
      <c r="AT41" s="107"/>
      <c r="AU41" s="107"/>
      <c r="AV41" s="107"/>
      <c r="AW41" s="107"/>
      <c r="AX41" s="107"/>
      <c r="AY41" s="107"/>
      <c r="AZ41" s="107"/>
    </row>
    <row r="42" spans="1:52" ht="13.5" customHeight="1" x14ac:dyDescent="0.2">
      <c r="A42" s="23"/>
      <c r="B42" s="126" t="s">
        <v>66</v>
      </c>
      <c r="C42" s="126" t="s">
        <v>61</v>
      </c>
      <c r="D42" s="127" t="s">
        <v>68</v>
      </c>
      <c r="E42" s="129" t="s">
        <v>246</v>
      </c>
      <c r="F42" s="129" t="s">
        <v>247</v>
      </c>
      <c r="G42" s="129" t="s">
        <v>123</v>
      </c>
      <c r="H42" s="145" t="s">
        <v>55</v>
      </c>
      <c r="I42" s="129" t="s">
        <v>107</v>
      </c>
      <c r="J42" s="129" t="s">
        <v>43</v>
      </c>
      <c r="K42" s="129" t="s">
        <v>51</v>
      </c>
      <c r="L42" s="129" t="s">
        <v>65</v>
      </c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107"/>
      <c r="AA42" s="107"/>
      <c r="AB42" s="107"/>
      <c r="AC42" s="107"/>
      <c r="AD42" s="107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</row>
    <row r="43" spans="1:52" ht="13.5" customHeight="1" x14ac:dyDescent="0.2">
      <c r="A43" s="23"/>
      <c r="B43" s="126" t="s">
        <v>76</v>
      </c>
      <c r="C43" s="126" t="s">
        <v>34</v>
      </c>
      <c r="D43" s="127" t="s">
        <v>35</v>
      </c>
      <c r="E43" s="129" t="s">
        <v>104</v>
      </c>
      <c r="F43" s="129" t="s">
        <v>105</v>
      </c>
      <c r="G43" s="128" t="s">
        <v>505</v>
      </c>
      <c r="H43" s="145" t="s">
        <v>55</v>
      </c>
      <c r="I43" s="129" t="s">
        <v>107</v>
      </c>
      <c r="J43" s="129" t="s">
        <v>43</v>
      </c>
      <c r="K43" s="129" t="s">
        <v>51</v>
      </c>
      <c r="L43" s="129" t="s">
        <v>65</v>
      </c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107"/>
      <c r="AA43" s="107"/>
      <c r="AB43" s="107"/>
      <c r="AC43" s="107"/>
      <c r="AD43" s="107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107"/>
      <c r="AR43" s="107"/>
      <c r="AS43" s="107"/>
      <c r="AT43" s="107"/>
      <c r="AU43" s="107"/>
      <c r="AV43" s="107"/>
      <c r="AW43" s="107"/>
      <c r="AX43" s="107"/>
      <c r="AY43" s="107"/>
      <c r="AZ43" s="107"/>
    </row>
    <row r="44" spans="1:52" ht="13.5" customHeight="1" x14ac:dyDescent="0.2">
      <c r="A44" s="23"/>
      <c r="B44" s="126" t="s">
        <v>53</v>
      </c>
      <c r="C44" s="126" t="s">
        <v>34</v>
      </c>
      <c r="D44" s="127" t="s">
        <v>35</v>
      </c>
      <c r="E44" s="129" t="s">
        <v>109</v>
      </c>
      <c r="F44" s="129" t="s">
        <v>110</v>
      </c>
      <c r="G44" s="128" t="s">
        <v>326</v>
      </c>
      <c r="H44" s="145" t="s">
        <v>55</v>
      </c>
      <c r="I44" s="129" t="s">
        <v>107</v>
      </c>
      <c r="J44" s="129" t="s">
        <v>43</v>
      </c>
      <c r="K44" s="129" t="s">
        <v>51</v>
      </c>
      <c r="L44" s="129" t="s">
        <v>65</v>
      </c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107"/>
      <c r="AA44" s="107"/>
      <c r="AB44" s="107"/>
      <c r="AC44" s="107"/>
      <c r="AD44" s="107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107"/>
      <c r="AR44" s="107"/>
      <c r="AS44" s="107"/>
      <c r="AT44" s="107"/>
      <c r="AU44" s="107"/>
      <c r="AV44" s="107"/>
      <c r="AW44" s="107"/>
      <c r="AX44" s="107"/>
      <c r="AY44" s="107"/>
      <c r="AZ44" s="107"/>
    </row>
    <row r="45" spans="1:52" ht="13.5" customHeight="1" x14ac:dyDescent="0.2">
      <c r="A45" s="23"/>
      <c r="B45" s="126" t="s">
        <v>53</v>
      </c>
      <c r="C45" s="126" t="s">
        <v>61</v>
      </c>
      <c r="D45" s="127" t="s">
        <v>35</v>
      </c>
      <c r="E45" s="129" t="s">
        <v>126</v>
      </c>
      <c r="F45" s="129" t="s">
        <v>274</v>
      </c>
      <c r="G45" s="129" t="s">
        <v>275</v>
      </c>
      <c r="H45" s="145" t="s">
        <v>55</v>
      </c>
      <c r="I45" s="129" t="s">
        <v>107</v>
      </c>
      <c r="J45" s="129" t="s">
        <v>43</v>
      </c>
      <c r="K45" s="129" t="s">
        <v>51</v>
      </c>
      <c r="L45" s="129" t="s">
        <v>65</v>
      </c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107"/>
      <c r="AA45" s="107"/>
      <c r="AB45" s="107"/>
      <c r="AC45" s="107"/>
      <c r="AD45" s="107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107"/>
      <c r="AR45" s="107"/>
      <c r="AS45" s="107"/>
      <c r="AT45" s="107"/>
      <c r="AU45" s="107"/>
      <c r="AV45" s="107"/>
      <c r="AW45" s="107"/>
      <c r="AX45" s="107"/>
      <c r="AY45" s="107"/>
      <c r="AZ45" s="107"/>
    </row>
    <row r="46" spans="1:52" ht="13.5" customHeight="1" x14ac:dyDescent="0.2">
      <c r="A46" s="23"/>
      <c r="B46" s="126" t="s">
        <v>53</v>
      </c>
      <c r="C46" s="126" t="s">
        <v>61</v>
      </c>
      <c r="D46" s="127" t="s">
        <v>35</v>
      </c>
      <c r="E46" s="129" t="s">
        <v>547</v>
      </c>
      <c r="F46" s="129" t="s">
        <v>546</v>
      </c>
      <c r="G46" s="129" t="s">
        <v>408</v>
      </c>
      <c r="H46" s="145" t="s">
        <v>55</v>
      </c>
      <c r="I46" s="129" t="s">
        <v>107</v>
      </c>
      <c r="J46" s="129" t="s">
        <v>43</v>
      </c>
      <c r="K46" s="129" t="s">
        <v>51</v>
      </c>
      <c r="L46" s="129" t="s">
        <v>65</v>
      </c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107"/>
      <c r="AA46" s="107"/>
      <c r="AB46" s="107"/>
      <c r="AC46" s="107"/>
      <c r="AD46" s="107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107"/>
      <c r="AR46" s="107"/>
      <c r="AS46" s="107"/>
      <c r="AT46" s="107"/>
      <c r="AU46" s="107"/>
      <c r="AV46" s="107"/>
      <c r="AW46" s="107"/>
      <c r="AX46" s="107"/>
      <c r="AY46" s="107"/>
      <c r="AZ46" s="107"/>
    </row>
    <row r="47" spans="1:52" ht="13.5" customHeight="1" x14ac:dyDescent="0.2">
      <c r="A47" s="111"/>
      <c r="B47" s="157"/>
      <c r="C47" s="157"/>
      <c r="D47" s="158"/>
      <c r="E47" s="118"/>
      <c r="F47" s="118"/>
      <c r="G47" s="118"/>
      <c r="H47" s="159"/>
      <c r="I47" s="118"/>
      <c r="J47" s="118"/>
      <c r="K47" s="118"/>
      <c r="L47" s="118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107"/>
      <c r="AA47" s="107"/>
      <c r="AB47" s="107"/>
      <c r="AC47" s="107"/>
      <c r="AD47" s="107"/>
      <c r="AE47" s="107"/>
      <c r="AF47" s="107"/>
      <c r="AG47" s="107"/>
      <c r="AH47" s="107"/>
      <c r="AI47" s="107"/>
      <c r="AJ47" s="107"/>
      <c r="AK47" s="107"/>
      <c r="AL47" s="107"/>
      <c r="AM47" s="107"/>
      <c r="AN47" s="107"/>
      <c r="AO47" s="107"/>
      <c r="AP47" s="107"/>
      <c r="AQ47" s="107"/>
      <c r="AR47" s="107"/>
      <c r="AS47" s="107"/>
      <c r="AT47" s="107"/>
      <c r="AU47" s="107"/>
      <c r="AV47" s="107"/>
      <c r="AW47" s="107"/>
      <c r="AX47" s="107"/>
      <c r="AY47" s="107"/>
      <c r="AZ47" s="107"/>
    </row>
    <row r="48" spans="1:52" ht="13.5" customHeight="1" x14ac:dyDescent="0.2">
      <c r="A48" s="119"/>
      <c r="B48" s="167" t="s">
        <v>60</v>
      </c>
      <c r="C48" s="167" t="s">
        <v>34</v>
      </c>
      <c r="D48" s="167" t="s">
        <v>35</v>
      </c>
      <c r="E48" s="167" t="s">
        <v>257</v>
      </c>
      <c r="F48" s="167" t="s">
        <v>295</v>
      </c>
      <c r="G48" s="167" t="s">
        <v>876</v>
      </c>
      <c r="H48" s="168" t="s">
        <v>55</v>
      </c>
      <c r="I48" s="167" t="s">
        <v>107</v>
      </c>
      <c r="J48" s="167" t="s">
        <v>43</v>
      </c>
      <c r="K48" s="167" t="s">
        <v>51</v>
      </c>
      <c r="L48" s="167" t="s">
        <v>59</v>
      </c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107"/>
      <c r="AR48" s="107"/>
      <c r="AS48" s="107"/>
      <c r="AT48" s="107"/>
      <c r="AU48" s="107"/>
      <c r="AV48" s="107"/>
      <c r="AW48" s="107"/>
      <c r="AX48" s="107"/>
      <c r="AY48" s="107"/>
      <c r="AZ48" s="107"/>
    </row>
    <row r="49" spans="1:52" ht="13.5" customHeight="1" x14ac:dyDescent="0.2">
      <c r="A49" s="120"/>
      <c r="B49" s="161" t="s">
        <v>60</v>
      </c>
      <c r="C49" s="161" t="s">
        <v>143</v>
      </c>
      <c r="D49" s="169" t="s">
        <v>64</v>
      </c>
      <c r="E49" s="161" t="s">
        <v>495</v>
      </c>
      <c r="F49" s="161" t="s">
        <v>496</v>
      </c>
      <c r="G49" s="161" t="s">
        <v>886</v>
      </c>
      <c r="H49" s="168" t="s">
        <v>55</v>
      </c>
      <c r="I49" s="167" t="s">
        <v>107</v>
      </c>
      <c r="J49" s="167" t="s">
        <v>43</v>
      </c>
      <c r="K49" s="167" t="s">
        <v>51</v>
      </c>
      <c r="L49" s="167" t="s">
        <v>59</v>
      </c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107"/>
      <c r="AA49" s="107"/>
      <c r="AB49" s="107"/>
      <c r="AC49" s="107"/>
      <c r="AD49" s="107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107"/>
      <c r="AR49" s="107"/>
      <c r="AS49" s="107"/>
      <c r="AT49" s="107"/>
      <c r="AU49" s="107"/>
      <c r="AV49" s="107"/>
      <c r="AW49" s="107"/>
      <c r="AX49" s="107"/>
      <c r="AY49" s="107"/>
      <c r="AZ49" s="107"/>
    </row>
    <row r="50" spans="1:52" ht="13.5" customHeight="1" x14ac:dyDescent="0.2">
      <c r="A50" s="119"/>
      <c r="B50" s="167" t="s">
        <v>66</v>
      </c>
      <c r="C50" s="167" t="s">
        <v>143</v>
      </c>
      <c r="D50" s="170" t="s">
        <v>71</v>
      </c>
      <c r="E50" s="128" t="s">
        <v>173</v>
      </c>
      <c r="F50" s="128" t="s">
        <v>174</v>
      </c>
      <c r="G50" s="128" t="s">
        <v>127</v>
      </c>
      <c r="H50" s="171" t="s">
        <v>55</v>
      </c>
      <c r="I50" s="128" t="s">
        <v>107</v>
      </c>
      <c r="J50" s="128" t="s">
        <v>43</v>
      </c>
      <c r="K50" s="128" t="s">
        <v>51</v>
      </c>
      <c r="L50" s="128" t="s">
        <v>59</v>
      </c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107"/>
      <c r="AA50" s="107"/>
      <c r="AB50" s="107"/>
      <c r="AC50" s="107"/>
      <c r="AD50" s="107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107"/>
      <c r="AR50" s="107"/>
      <c r="AS50" s="107"/>
      <c r="AT50" s="107"/>
      <c r="AU50" s="107"/>
      <c r="AV50" s="107"/>
      <c r="AW50" s="107"/>
      <c r="AX50" s="107"/>
      <c r="AY50" s="107"/>
      <c r="AZ50" s="107"/>
    </row>
    <row r="51" spans="1:52" ht="13.5" customHeight="1" x14ac:dyDescent="0.2">
      <c r="A51" s="119"/>
      <c r="B51" s="167" t="s">
        <v>66</v>
      </c>
      <c r="C51" s="167" t="s">
        <v>144</v>
      </c>
      <c r="D51" s="172" t="s">
        <v>35</v>
      </c>
      <c r="E51" s="167" t="s">
        <v>588</v>
      </c>
      <c r="F51" s="167" t="s">
        <v>633</v>
      </c>
      <c r="G51" s="167" t="s">
        <v>326</v>
      </c>
      <c r="H51" s="168" t="s">
        <v>55</v>
      </c>
      <c r="I51" s="167" t="s">
        <v>107</v>
      </c>
      <c r="J51" s="167" t="s">
        <v>43</v>
      </c>
      <c r="K51" s="167" t="s">
        <v>51</v>
      </c>
      <c r="L51" s="167" t="s">
        <v>59</v>
      </c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107"/>
      <c r="AA51" s="107"/>
      <c r="AB51" s="107"/>
      <c r="AC51" s="107"/>
      <c r="AD51" s="107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107"/>
      <c r="AR51" s="107"/>
      <c r="AS51" s="107"/>
      <c r="AT51" s="107"/>
      <c r="AU51" s="107"/>
      <c r="AV51" s="107"/>
      <c r="AW51" s="107"/>
      <c r="AX51" s="107"/>
      <c r="AY51" s="107"/>
      <c r="AZ51" s="107"/>
    </row>
    <row r="52" spans="1:52" ht="13.5" customHeight="1" x14ac:dyDescent="0.2">
      <c r="A52" s="119"/>
      <c r="B52" s="167" t="s">
        <v>76</v>
      </c>
      <c r="C52" s="167" t="s">
        <v>143</v>
      </c>
      <c r="D52" s="172" t="s">
        <v>162</v>
      </c>
      <c r="E52" s="167" t="s">
        <v>321</v>
      </c>
      <c r="F52" s="167" t="s">
        <v>322</v>
      </c>
      <c r="G52" s="167" t="s">
        <v>284</v>
      </c>
      <c r="H52" s="168" t="s">
        <v>55</v>
      </c>
      <c r="I52" s="167" t="s">
        <v>107</v>
      </c>
      <c r="J52" s="167" t="s">
        <v>43</v>
      </c>
      <c r="K52" s="167" t="s">
        <v>51</v>
      </c>
      <c r="L52" s="167" t="s">
        <v>59</v>
      </c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107"/>
      <c r="AA52" s="107"/>
      <c r="AB52" s="107"/>
      <c r="AC52" s="107"/>
      <c r="AD52" s="107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107"/>
      <c r="AR52" s="107"/>
      <c r="AS52" s="107"/>
      <c r="AT52" s="107"/>
      <c r="AU52" s="107"/>
      <c r="AV52" s="107"/>
      <c r="AW52" s="107"/>
      <c r="AX52" s="107"/>
      <c r="AY52" s="107"/>
      <c r="AZ52" s="107"/>
    </row>
    <row r="53" spans="1:52" ht="13.5" customHeight="1" x14ac:dyDescent="0.2">
      <c r="A53" s="119"/>
      <c r="B53" s="167" t="s">
        <v>76</v>
      </c>
      <c r="C53" s="167" t="s">
        <v>144</v>
      </c>
      <c r="D53" s="172" t="s">
        <v>35</v>
      </c>
      <c r="E53" s="167" t="s">
        <v>560</v>
      </c>
      <c r="F53" s="167" t="s">
        <v>561</v>
      </c>
      <c r="G53" s="167" t="s">
        <v>505</v>
      </c>
      <c r="H53" s="168" t="s">
        <v>55</v>
      </c>
      <c r="I53" s="167" t="s">
        <v>107</v>
      </c>
      <c r="J53" s="167" t="s">
        <v>43</v>
      </c>
      <c r="K53" s="167" t="s">
        <v>51</v>
      </c>
      <c r="L53" s="167" t="s">
        <v>59</v>
      </c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107"/>
      <c r="AA53" s="107"/>
      <c r="AB53" s="107"/>
      <c r="AC53" s="107"/>
      <c r="AD53" s="107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107"/>
      <c r="AR53" s="107"/>
      <c r="AS53" s="107"/>
      <c r="AT53" s="107"/>
      <c r="AU53" s="107"/>
      <c r="AV53" s="107"/>
      <c r="AW53" s="107"/>
      <c r="AX53" s="107"/>
      <c r="AY53" s="107"/>
      <c r="AZ53" s="107"/>
    </row>
    <row r="54" spans="1:52" ht="13.5" customHeight="1" x14ac:dyDescent="0.2">
      <c r="A54" s="119"/>
      <c r="B54" s="167" t="s">
        <v>587</v>
      </c>
      <c r="C54" s="167" t="s">
        <v>142</v>
      </c>
      <c r="D54" s="172" t="s">
        <v>35</v>
      </c>
      <c r="E54" s="167" t="s">
        <v>279</v>
      </c>
      <c r="F54" s="167" t="s">
        <v>280</v>
      </c>
      <c r="G54" s="167" t="s">
        <v>893</v>
      </c>
      <c r="H54" s="168" t="s">
        <v>55</v>
      </c>
      <c r="I54" s="167" t="s">
        <v>107</v>
      </c>
      <c r="J54" s="167" t="s">
        <v>43</v>
      </c>
      <c r="K54" s="167" t="s">
        <v>51</v>
      </c>
      <c r="L54" s="167" t="s">
        <v>59</v>
      </c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107"/>
      <c r="AA54" s="107"/>
      <c r="AB54" s="107"/>
      <c r="AC54" s="107"/>
      <c r="AD54" s="107"/>
      <c r="AE54" s="107"/>
      <c r="AF54" s="107"/>
      <c r="AG54" s="107"/>
      <c r="AH54" s="107"/>
      <c r="AI54" s="107"/>
      <c r="AJ54" s="107"/>
      <c r="AK54" s="107"/>
      <c r="AL54" s="107"/>
      <c r="AM54" s="107"/>
      <c r="AN54" s="107"/>
      <c r="AO54" s="107"/>
      <c r="AP54" s="107"/>
      <c r="AQ54" s="107"/>
      <c r="AR54" s="107"/>
      <c r="AS54" s="107"/>
      <c r="AT54" s="107"/>
      <c r="AU54" s="107"/>
      <c r="AV54" s="107"/>
      <c r="AW54" s="107"/>
      <c r="AX54" s="107"/>
      <c r="AY54" s="107"/>
      <c r="AZ54" s="107"/>
    </row>
    <row r="55" spans="1:52" ht="13.5" customHeight="1" x14ac:dyDescent="0.2">
      <c r="A55" s="119"/>
      <c r="B55" s="167" t="s">
        <v>33</v>
      </c>
      <c r="C55" s="167" t="s">
        <v>143</v>
      </c>
      <c r="D55" s="172" t="s">
        <v>71</v>
      </c>
      <c r="E55" s="167" t="s">
        <v>481</v>
      </c>
      <c r="F55" s="167" t="s">
        <v>482</v>
      </c>
      <c r="G55" s="167" t="s">
        <v>693</v>
      </c>
      <c r="H55" s="168" t="s">
        <v>55</v>
      </c>
      <c r="I55" s="167" t="s">
        <v>107</v>
      </c>
      <c r="J55" s="167" t="s">
        <v>43</v>
      </c>
      <c r="K55" s="167" t="s">
        <v>51</v>
      </c>
      <c r="L55" s="167" t="s">
        <v>59</v>
      </c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107"/>
      <c r="AA55" s="107"/>
      <c r="AB55" s="107"/>
      <c r="AC55" s="107"/>
      <c r="AD55" s="107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107"/>
      <c r="AR55" s="107"/>
      <c r="AS55" s="107"/>
      <c r="AT55" s="107"/>
      <c r="AU55" s="107"/>
      <c r="AV55" s="107"/>
      <c r="AW55" s="107"/>
      <c r="AX55" s="107"/>
      <c r="AY55" s="107"/>
      <c r="AZ55" s="107"/>
    </row>
    <row r="56" spans="1:52" ht="13.5" customHeight="1" x14ac:dyDescent="0.2">
      <c r="A56" s="111"/>
      <c r="B56" s="173"/>
      <c r="C56" s="173"/>
      <c r="D56" s="173"/>
      <c r="E56" s="173"/>
      <c r="F56" s="173"/>
      <c r="G56" s="173"/>
      <c r="H56" s="173"/>
      <c r="I56" s="173"/>
      <c r="J56" s="173"/>
      <c r="K56" s="173"/>
      <c r="L56" s="173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107"/>
      <c r="AA56" s="107"/>
      <c r="AB56" s="107"/>
      <c r="AC56" s="107"/>
      <c r="AD56" s="107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107"/>
      <c r="AR56" s="107"/>
      <c r="AS56" s="107"/>
      <c r="AT56" s="107"/>
      <c r="AU56" s="107"/>
      <c r="AV56" s="107"/>
      <c r="AW56" s="107"/>
      <c r="AX56" s="107"/>
      <c r="AY56" s="107"/>
      <c r="AZ56" s="107"/>
    </row>
    <row r="57" spans="1:52" ht="13.5" customHeight="1" x14ac:dyDescent="0.2">
      <c r="A57" s="119"/>
      <c r="B57" s="167" t="s">
        <v>66</v>
      </c>
      <c r="C57" s="167" t="s">
        <v>143</v>
      </c>
      <c r="D57" s="172" t="s">
        <v>71</v>
      </c>
      <c r="E57" s="167" t="s">
        <v>894</v>
      </c>
      <c r="F57" s="167" t="s">
        <v>549</v>
      </c>
      <c r="G57" s="167" t="s">
        <v>1210</v>
      </c>
      <c r="H57" s="168" t="s">
        <v>55</v>
      </c>
      <c r="I57" s="167" t="s">
        <v>107</v>
      </c>
      <c r="J57" s="167" t="s">
        <v>43</v>
      </c>
      <c r="K57" s="167" t="s">
        <v>51</v>
      </c>
      <c r="L57" s="167" t="s">
        <v>57</v>
      </c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107"/>
      <c r="AA57" s="107"/>
      <c r="AB57" s="107"/>
      <c r="AC57" s="107"/>
      <c r="AD57" s="107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107"/>
      <c r="AR57" s="107"/>
      <c r="AS57" s="107"/>
      <c r="AT57" s="107"/>
      <c r="AU57" s="107"/>
      <c r="AV57" s="107"/>
      <c r="AW57" s="107"/>
      <c r="AX57" s="107"/>
      <c r="AY57" s="107"/>
      <c r="AZ57" s="107"/>
    </row>
    <row r="58" spans="1:52" ht="13.5" customHeight="1" x14ac:dyDescent="0.2">
      <c r="A58" s="111"/>
      <c r="B58" s="157"/>
      <c r="C58" s="157"/>
      <c r="D58" s="158"/>
      <c r="E58" s="118"/>
      <c r="F58" s="118"/>
      <c r="G58" s="174"/>
      <c r="H58" s="159"/>
      <c r="I58" s="118"/>
      <c r="J58" s="118"/>
      <c r="K58" s="118"/>
      <c r="L58" s="118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</row>
    <row r="59" spans="1:52" ht="13.5" customHeight="1" x14ac:dyDescent="0.2">
      <c r="A59" s="112"/>
      <c r="B59" s="163" t="s">
        <v>60</v>
      </c>
      <c r="C59" s="126" t="s">
        <v>108</v>
      </c>
      <c r="D59" s="160" t="s">
        <v>35</v>
      </c>
      <c r="E59" s="160" t="s">
        <v>176</v>
      </c>
      <c r="F59" s="160" t="s">
        <v>177</v>
      </c>
      <c r="G59" s="175" t="s">
        <v>895</v>
      </c>
      <c r="H59" s="145" t="s">
        <v>55</v>
      </c>
      <c r="I59" s="129" t="s">
        <v>107</v>
      </c>
      <c r="J59" s="129" t="s">
        <v>111</v>
      </c>
      <c r="K59" s="129" t="s">
        <v>44</v>
      </c>
      <c r="L59" s="160" t="s">
        <v>112</v>
      </c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</row>
    <row r="60" spans="1:52" ht="13.5" customHeight="1" x14ac:dyDescent="0.2">
      <c r="A60" s="112"/>
      <c r="B60" s="167" t="s">
        <v>66</v>
      </c>
      <c r="C60" s="126" t="s">
        <v>108</v>
      </c>
      <c r="D60" s="127" t="s">
        <v>35</v>
      </c>
      <c r="E60" s="129" t="s">
        <v>634</v>
      </c>
      <c r="F60" s="129" t="s">
        <v>635</v>
      </c>
      <c r="G60" s="175" t="s">
        <v>590</v>
      </c>
      <c r="H60" s="145" t="s">
        <v>55</v>
      </c>
      <c r="I60" s="129" t="s">
        <v>107</v>
      </c>
      <c r="J60" s="129" t="s">
        <v>111</v>
      </c>
      <c r="K60" s="129" t="s">
        <v>44</v>
      </c>
      <c r="L60" s="129" t="s">
        <v>112</v>
      </c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107"/>
      <c r="AA60" s="107"/>
      <c r="AB60" s="107"/>
      <c r="AC60" s="107"/>
      <c r="AD60" s="107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107"/>
      <c r="AR60" s="107"/>
      <c r="AS60" s="107"/>
      <c r="AT60" s="107"/>
      <c r="AU60" s="107"/>
      <c r="AV60" s="107"/>
      <c r="AW60" s="107"/>
      <c r="AX60" s="107"/>
      <c r="AY60" s="107"/>
      <c r="AZ60" s="107"/>
    </row>
    <row r="61" spans="1:52" ht="13.5" customHeight="1" x14ac:dyDescent="0.2">
      <c r="A61" s="23"/>
      <c r="B61" s="126" t="s">
        <v>76</v>
      </c>
      <c r="C61" s="160" t="s">
        <v>108</v>
      </c>
      <c r="D61" s="160" t="s">
        <v>35</v>
      </c>
      <c r="E61" s="160" t="s">
        <v>223</v>
      </c>
      <c r="F61" s="160" t="s">
        <v>898</v>
      </c>
      <c r="G61" s="160" t="s">
        <v>301</v>
      </c>
      <c r="H61" s="145" t="s">
        <v>55</v>
      </c>
      <c r="I61" s="129" t="s">
        <v>107</v>
      </c>
      <c r="J61" s="129" t="s">
        <v>111</v>
      </c>
      <c r="K61" s="129" t="s">
        <v>44</v>
      </c>
      <c r="L61" s="160" t="s">
        <v>112</v>
      </c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</row>
    <row r="62" spans="1:52" ht="13.5" customHeight="1" x14ac:dyDescent="0.2">
      <c r="A62" s="23"/>
      <c r="B62" s="167" t="s">
        <v>53</v>
      </c>
      <c r="C62" s="126" t="s">
        <v>108</v>
      </c>
      <c r="D62" s="127" t="s">
        <v>35</v>
      </c>
      <c r="E62" s="163" t="s">
        <v>658</v>
      </c>
      <c r="F62" s="163" t="s">
        <v>659</v>
      </c>
      <c r="G62" s="161" t="s">
        <v>893</v>
      </c>
      <c r="H62" s="145" t="s">
        <v>55</v>
      </c>
      <c r="I62" s="129" t="s">
        <v>107</v>
      </c>
      <c r="J62" s="129" t="s">
        <v>111</v>
      </c>
      <c r="K62" s="129" t="s">
        <v>44</v>
      </c>
      <c r="L62" s="129" t="s">
        <v>112</v>
      </c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107"/>
      <c r="AA62" s="107"/>
      <c r="AB62" s="107"/>
      <c r="AC62" s="107"/>
      <c r="AD62" s="107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107"/>
      <c r="AR62" s="107"/>
      <c r="AS62" s="107"/>
      <c r="AT62" s="107"/>
      <c r="AU62" s="107"/>
      <c r="AV62" s="107"/>
      <c r="AW62" s="107"/>
      <c r="AX62" s="107"/>
      <c r="AY62" s="107"/>
      <c r="AZ62" s="107"/>
    </row>
    <row r="63" spans="1:52" ht="13.5" customHeight="1" x14ac:dyDescent="0.2">
      <c r="A63" s="23"/>
      <c r="B63" s="163" t="s">
        <v>53</v>
      </c>
      <c r="C63" s="163" t="s">
        <v>108</v>
      </c>
      <c r="D63" s="163" t="s">
        <v>35</v>
      </c>
      <c r="E63" s="163" t="s">
        <v>356</v>
      </c>
      <c r="F63" s="163" t="s">
        <v>899</v>
      </c>
      <c r="G63" s="162" t="s">
        <v>301</v>
      </c>
      <c r="H63" s="165" t="s">
        <v>55</v>
      </c>
      <c r="I63" s="162" t="s">
        <v>107</v>
      </c>
      <c r="J63" s="162" t="s">
        <v>111</v>
      </c>
      <c r="K63" s="162" t="s">
        <v>44</v>
      </c>
      <c r="L63" s="163" t="s">
        <v>112</v>
      </c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107"/>
      <c r="AA63" s="107"/>
      <c r="AB63" s="107"/>
      <c r="AC63" s="107"/>
      <c r="AD63" s="107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107"/>
      <c r="AR63" s="107"/>
      <c r="AS63" s="107"/>
      <c r="AT63" s="107"/>
      <c r="AU63" s="107"/>
      <c r="AV63" s="107"/>
      <c r="AW63" s="107"/>
      <c r="AX63" s="107"/>
      <c r="AY63" s="107"/>
      <c r="AZ63" s="107"/>
    </row>
    <row r="64" spans="1:52" ht="13.5" customHeight="1" x14ac:dyDescent="0.2">
      <c r="A64" s="23"/>
      <c r="B64" s="163" t="s">
        <v>33</v>
      </c>
      <c r="C64" s="126" t="s">
        <v>108</v>
      </c>
      <c r="D64" s="127" t="s">
        <v>35</v>
      </c>
      <c r="E64" s="129" t="s">
        <v>630</v>
      </c>
      <c r="F64" s="129" t="s">
        <v>896</v>
      </c>
      <c r="G64" s="128" t="s">
        <v>1103</v>
      </c>
      <c r="H64" s="145" t="s">
        <v>55</v>
      </c>
      <c r="I64" s="129" t="s">
        <v>107</v>
      </c>
      <c r="J64" s="129" t="s">
        <v>111</v>
      </c>
      <c r="K64" s="129" t="s">
        <v>44</v>
      </c>
      <c r="L64" s="129" t="s">
        <v>112</v>
      </c>
      <c r="M64" s="86"/>
      <c r="N64" s="86"/>
      <c r="O64" s="86"/>
      <c r="P64" s="86"/>
      <c r="Q64" s="86"/>
      <c r="R64" s="86"/>
      <c r="S64" s="86"/>
      <c r="T64" s="86"/>
      <c r="U64" s="86"/>
      <c r="V64" s="86"/>
      <c r="W64" s="86"/>
      <c r="X64" s="86"/>
      <c r="Y64" s="86"/>
      <c r="Z64" s="107"/>
      <c r="AA64" s="107"/>
      <c r="AB64" s="107"/>
      <c r="AC64" s="107"/>
      <c r="AD64" s="107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107"/>
      <c r="AR64" s="107"/>
      <c r="AS64" s="107"/>
      <c r="AT64" s="107"/>
      <c r="AU64" s="107"/>
      <c r="AV64" s="107"/>
      <c r="AW64" s="107"/>
      <c r="AX64" s="107"/>
      <c r="AY64" s="107"/>
      <c r="AZ64" s="107"/>
    </row>
    <row r="65" spans="1:52" ht="13.5" customHeight="1" x14ac:dyDescent="0.2">
      <c r="A65" s="122"/>
      <c r="B65" s="157"/>
      <c r="C65" s="157"/>
      <c r="D65" s="157"/>
      <c r="E65" s="157"/>
      <c r="F65" s="157"/>
      <c r="G65" s="157"/>
      <c r="H65" s="159"/>
      <c r="I65" s="118"/>
      <c r="J65" s="118"/>
      <c r="K65" s="118"/>
      <c r="L65" s="157"/>
      <c r="M65" s="86"/>
      <c r="N65" s="86"/>
      <c r="O65" s="86"/>
      <c r="P65" s="86"/>
      <c r="Q65" s="86"/>
      <c r="R65" s="86"/>
      <c r="S65" s="86"/>
      <c r="T65" s="86"/>
      <c r="U65" s="86"/>
      <c r="V65" s="86"/>
      <c r="W65" s="86"/>
      <c r="X65" s="86"/>
      <c r="Y65" s="86"/>
      <c r="Z65" s="107"/>
      <c r="AA65" s="107"/>
      <c r="AB65" s="107"/>
      <c r="AC65" s="107"/>
      <c r="AD65" s="107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107"/>
      <c r="AR65" s="107"/>
      <c r="AS65" s="107"/>
      <c r="AT65" s="107"/>
      <c r="AU65" s="107"/>
      <c r="AV65" s="107"/>
      <c r="AW65" s="107"/>
      <c r="AX65" s="107"/>
      <c r="AY65" s="107"/>
      <c r="AZ65" s="107"/>
    </row>
    <row r="66" spans="1:52" ht="13.5" customHeight="1" x14ac:dyDescent="0.2">
      <c r="A66" s="24"/>
      <c r="B66" s="126" t="s">
        <v>66</v>
      </c>
      <c r="C66" s="126" t="s">
        <v>108</v>
      </c>
      <c r="D66" s="127" t="s">
        <v>35</v>
      </c>
      <c r="E66" s="129" t="s">
        <v>254</v>
      </c>
      <c r="F66" s="129" t="s">
        <v>167</v>
      </c>
      <c r="G66" s="129" t="s">
        <v>210</v>
      </c>
      <c r="H66" s="145" t="s">
        <v>55</v>
      </c>
      <c r="I66" s="129" t="s">
        <v>107</v>
      </c>
      <c r="J66" s="129" t="s">
        <v>111</v>
      </c>
      <c r="K66" s="129" t="s">
        <v>44</v>
      </c>
      <c r="L66" s="129" t="s">
        <v>114</v>
      </c>
      <c r="M66" s="86"/>
      <c r="N66" s="86"/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107"/>
      <c r="AA66" s="107"/>
      <c r="AB66" s="107"/>
      <c r="AC66" s="107"/>
      <c r="AD66" s="107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107"/>
      <c r="AR66" s="107"/>
      <c r="AS66" s="107"/>
      <c r="AT66" s="107"/>
      <c r="AU66" s="107"/>
      <c r="AV66" s="107"/>
      <c r="AW66" s="107"/>
      <c r="AX66" s="107"/>
      <c r="AY66" s="107"/>
      <c r="AZ66" s="107"/>
    </row>
    <row r="67" spans="1:52" ht="13.5" customHeight="1" x14ac:dyDescent="0.2">
      <c r="A67" s="24"/>
      <c r="B67" s="160" t="s">
        <v>76</v>
      </c>
      <c r="C67" s="126" t="s">
        <v>108</v>
      </c>
      <c r="D67" s="127" t="s">
        <v>35</v>
      </c>
      <c r="E67" s="129" t="s">
        <v>223</v>
      </c>
      <c r="F67" s="129" t="s">
        <v>898</v>
      </c>
      <c r="G67" s="129" t="s">
        <v>301</v>
      </c>
      <c r="H67" s="145" t="s">
        <v>55</v>
      </c>
      <c r="I67" s="129" t="s">
        <v>107</v>
      </c>
      <c r="J67" s="129" t="s">
        <v>111</v>
      </c>
      <c r="K67" s="129" t="s">
        <v>44</v>
      </c>
      <c r="L67" s="129" t="s">
        <v>114</v>
      </c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107"/>
      <c r="AA67" s="107"/>
      <c r="AB67" s="107"/>
      <c r="AC67" s="107"/>
      <c r="AD67" s="107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107"/>
      <c r="AR67" s="107"/>
      <c r="AS67" s="107"/>
      <c r="AT67" s="107"/>
      <c r="AU67" s="107"/>
      <c r="AV67" s="107"/>
      <c r="AW67" s="107"/>
      <c r="AX67" s="107"/>
      <c r="AY67" s="107"/>
      <c r="AZ67" s="107"/>
    </row>
    <row r="68" spans="1:52" ht="13.5" customHeight="1" x14ac:dyDescent="0.2">
      <c r="A68" s="24"/>
      <c r="B68" s="126" t="s">
        <v>76</v>
      </c>
      <c r="C68" s="126" t="s">
        <v>108</v>
      </c>
      <c r="D68" s="127" t="s">
        <v>35</v>
      </c>
      <c r="E68" s="129" t="s">
        <v>198</v>
      </c>
      <c r="F68" s="129" t="s">
        <v>199</v>
      </c>
      <c r="G68" s="129" t="s">
        <v>341</v>
      </c>
      <c r="H68" s="145" t="s">
        <v>55</v>
      </c>
      <c r="I68" s="129" t="s">
        <v>107</v>
      </c>
      <c r="J68" s="129" t="s">
        <v>111</v>
      </c>
      <c r="K68" s="129" t="s">
        <v>44</v>
      </c>
      <c r="L68" s="129" t="s">
        <v>114</v>
      </c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107"/>
      <c r="AA68" s="107"/>
      <c r="AB68" s="107"/>
      <c r="AC68" s="107"/>
      <c r="AD68" s="107"/>
      <c r="AE68" s="107"/>
      <c r="AF68" s="107"/>
      <c r="AG68" s="107"/>
      <c r="AH68" s="107"/>
      <c r="AI68" s="107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</row>
    <row r="69" spans="1:52" ht="13.5" customHeight="1" x14ac:dyDescent="0.2">
      <c r="A69" s="24"/>
      <c r="B69" s="175" t="s">
        <v>53</v>
      </c>
      <c r="C69" s="126" t="s">
        <v>108</v>
      </c>
      <c r="D69" s="127" t="s">
        <v>35</v>
      </c>
      <c r="E69" s="163" t="s">
        <v>658</v>
      </c>
      <c r="F69" s="163" t="s">
        <v>659</v>
      </c>
      <c r="G69" s="161" t="s">
        <v>893</v>
      </c>
      <c r="H69" s="145" t="s">
        <v>55</v>
      </c>
      <c r="I69" s="129" t="s">
        <v>107</v>
      </c>
      <c r="J69" s="129" t="s">
        <v>111</v>
      </c>
      <c r="K69" s="129" t="s">
        <v>44</v>
      </c>
      <c r="L69" s="129" t="s">
        <v>114</v>
      </c>
      <c r="M69" s="86"/>
      <c r="N69" s="86"/>
      <c r="O69" s="86"/>
      <c r="P69" s="86"/>
      <c r="Q69" s="86"/>
      <c r="R69" s="86"/>
      <c r="S69" s="86"/>
      <c r="T69" s="86"/>
      <c r="U69" s="86"/>
      <c r="V69" s="86"/>
      <c r="W69" s="86"/>
      <c r="X69" s="86"/>
      <c r="Y69" s="86"/>
      <c r="Z69" s="107"/>
      <c r="AA69" s="107"/>
      <c r="AB69" s="107"/>
      <c r="AC69" s="107"/>
      <c r="AD69" s="107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107"/>
      <c r="AR69" s="107"/>
      <c r="AS69" s="107"/>
      <c r="AT69" s="107"/>
      <c r="AU69" s="107"/>
      <c r="AV69" s="107"/>
      <c r="AW69" s="107"/>
      <c r="AX69" s="107"/>
      <c r="AY69" s="107"/>
      <c r="AZ69" s="107"/>
    </row>
    <row r="70" spans="1:52" ht="13.5" customHeight="1" x14ac:dyDescent="0.2">
      <c r="A70" s="24"/>
      <c r="B70" s="126" t="s">
        <v>33</v>
      </c>
      <c r="C70" s="163" t="s">
        <v>108</v>
      </c>
      <c r="D70" s="164" t="s">
        <v>35</v>
      </c>
      <c r="E70" s="162" t="s">
        <v>173</v>
      </c>
      <c r="F70" s="162" t="s">
        <v>174</v>
      </c>
      <c r="G70" s="176" t="s">
        <v>127</v>
      </c>
      <c r="H70" s="165" t="s">
        <v>55</v>
      </c>
      <c r="I70" s="162" t="s">
        <v>107</v>
      </c>
      <c r="J70" s="162" t="s">
        <v>111</v>
      </c>
      <c r="K70" s="129" t="s">
        <v>44</v>
      </c>
      <c r="L70" s="162" t="s">
        <v>114</v>
      </c>
      <c r="M70" s="86"/>
      <c r="N70" s="86"/>
      <c r="O70" s="86"/>
      <c r="P70" s="86"/>
      <c r="Q70" s="86"/>
      <c r="R70" s="86"/>
      <c r="S70" s="86"/>
      <c r="T70" s="86"/>
      <c r="U70" s="86"/>
      <c r="V70" s="86"/>
      <c r="W70" s="86"/>
      <c r="X70" s="86"/>
      <c r="Y70" s="86"/>
      <c r="Z70" s="107"/>
      <c r="AA70" s="107"/>
      <c r="AB70" s="107"/>
      <c r="AC70" s="107"/>
      <c r="AD70" s="107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107"/>
      <c r="AR70" s="107"/>
      <c r="AS70" s="107"/>
      <c r="AT70" s="107"/>
      <c r="AU70" s="107"/>
      <c r="AV70" s="107"/>
      <c r="AW70" s="107"/>
      <c r="AX70" s="107"/>
      <c r="AY70" s="107"/>
      <c r="AZ70" s="107"/>
    </row>
    <row r="71" spans="1:52" ht="13.5" customHeight="1" x14ac:dyDescent="0.2">
      <c r="A71" s="24"/>
      <c r="B71" s="163" t="s">
        <v>33</v>
      </c>
      <c r="C71" s="163" t="s">
        <v>108</v>
      </c>
      <c r="D71" s="164" t="s">
        <v>35</v>
      </c>
      <c r="E71" s="163" t="s">
        <v>547</v>
      </c>
      <c r="F71" s="163" t="s">
        <v>546</v>
      </c>
      <c r="G71" s="129" t="s">
        <v>408</v>
      </c>
      <c r="H71" s="145" t="s">
        <v>55</v>
      </c>
      <c r="I71" s="129" t="s">
        <v>107</v>
      </c>
      <c r="J71" s="129" t="s">
        <v>111</v>
      </c>
      <c r="K71" s="129" t="s">
        <v>44</v>
      </c>
      <c r="L71" s="129" t="s">
        <v>114</v>
      </c>
      <c r="M71" s="86"/>
      <c r="N71" s="86"/>
      <c r="O71" s="86"/>
      <c r="P71" s="86"/>
      <c r="Q71" s="86"/>
      <c r="R71" s="86"/>
      <c r="S71" s="86"/>
      <c r="T71" s="86"/>
      <c r="U71" s="86"/>
      <c r="V71" s="86"/>
      <c r="W71" s="86"/>
      <c r="X71" s="86"/>
      <c r="Y71" s="86"/>
      <c r="Z71" s="107"/>
      <c r="AA71" s="107"/>
      <c r="AB71" s="107"/>
      <c r="AC71" s="107"/>
      <c r="AD71" s="107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107"/>
      <c r="AR71" s="107"/>
      <c r="AS71" s="107"/>
      <c r="AT71" s="107"/>
      <c r="AU71" s="107"/>
      <c r="AV71" s="107"/>
      <c r="AW71" s="107"/>
      <c r="AX71" s="107"/>
      <c r="AY71" s="107"/>
      <c r="AZ71" s="107"/>
    </row>
    <row r="72" spans="1:52" ht="13.5" customHeight="1" x14ac:dyDescent="0.2">
      <c r="A72" s="23"/>
      <c r="B72" s="157"/>
      <c r="C72" s="157"/>
      <c r="D72" s="158"/>
      <c r="E72" s="118"/>
      <c r="F72" s="118"/>
      <c r="G72" s="118"/>
      <c r="H72" s="159"/>
      <c r="I72" s="118"/>
      <c r="J72" s="118"/>
      <c r="K72" s="118"/>
      <c r="L72" s="118"/>
      <c r="M72" s="86"/>
      <c r="N72" s="86"/>
      <c r="O72" s="86"/>
      <c r="P72" s="86"/>
      <c r="Q72" s="86"/>
      <c r="R72" s="86"/>
      <c r="S72" s="86"/>
      <c r="T72" s="86"/>
      <c r="U72" s="86"/>
      <c r="V72" s="86"/>
      <c r="W72" s="86"/>
      <c r="X72" s="86"/>
      <c r="Y72" s="86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</row>
    <row r="73" spans="1:52" ht="13.5" customHeight="1" x14ac:dyDescent="0.2">
      <c r="A73" s="23"/>
      <c r="B73" s="175" t="s">
        <v>60</v>
      </c>
      <c r="C73" s="126" t="s">
        <v>108</v>
      </c>
      <c r="D73" s="127" t="s">
        <v>35</v>
      </c>
      <c r="E73" s="129" t="s">
        <v>706</v>
      </c>
      <c r="F73" s="129" t="s">
        <v>707</v>
      </c>
      <c r="G73" s="129" t="s">
        <v>341</v>
      </c>
      <c r="H73" s="145" t="s">
        <v>55</v>
      </c>
      <c r="I73" s="129" t="s">
        <v>107</v>
      </c>
      <c r="J73" s="129" t="s">
        <v>111</v>
      </c>
      <c r="K73" s="129" t="s">
        <v>44</v>
      </c>
      <c r="L73" s="129" t="s">
        <v>900</v>
      </c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107"/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107"/>
      <c r="AR73" s="107"/>
      <c r="AS73" s="107"/>
      <c r="AT73" s="107"/>
      <c r="AU73" s="107"/>
      <c r="AV73" s="107"/>
      <c r="AW73" s="107"/>
      <c r="AX73" s="107"/>
      <c r="AY73" s="107"/>
      <c r="AZ73" s="107"/>
    </row>
    <row r="74" spans="1:52" ht="13.5" customHeight="1" x14ac:dyDescent="0.2">
      <c r="A74" s="23"/>
      <c r="B74" s="126" t="s">
        <v>66</v>
      </c>
      <c r="C74" s="126" t="s">
        <v>108</v>
      </c>
      <c r="D74" s="127" t="s">
        <v>35</v>
      </c>
      <c r="E74" s="129" t="s">
        <v>749</v>
      </c>
      <c r="F74" s="129" t="s">
        <v>289</v>
      </c>
      <c r="G74" s="129" t="s">
        <v>211</v>
      </c>
      <c r="H74" s="145" t="s">
        <v>55</v>
      </c>
      <c r="I74" s="129" t="s">
        <v>107</v>
      </c>
      <c r="J74" s="129" t="s">
        <v>111</v>
      </c>
      <c r="K74" s="129" t="s">
        <v>44</v>
      </c>
      <c r="L74" s="129" t="s">
        <v>900</v>
      </c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107"/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107"/>
      <c r="AR74" s="107"/>
      <c r="AS74" s="107"/>
      <c r="AT74" s="107"/>
      <c r="AU74" s="107"/>
      <c r="AV74" s="107"/>
      <c r="AW74" s="107"/>
      <c r="AX74" s="107"/>
      <c r="AY74" s="107"/>
      <c r="AZ74" s="107"/>
    </row>
    <row r="75" spans="1:52" ht="13.5" customHeight="1" x14ac:dyDescent="0.2">
      <c r="A75" s="23"/>
      <c r="B75" s="160" t="s">
        <v>76</v>
      </c>
      <c r="C75" s="126" t="s">
        <v>108</v>
      </c>
      <c r="D75" s="127" t="s">
        <v>35</v>
      </c>
      <c r="E75" s="129" t="s">
        <v>700</v>
      </c>
      <c r="F75" s="129" t="s">
        <v>224</v>
      </c>
      <c r="G75" s="129" t="s">
        <v>301</v>
      </c>
      <c r="H75" s="145" t="s">
        <v>55</v>
      </c>
      <c r="I75" s="129" t="s">
        <v>107</v>
      </c>
      <c r="J75" s="129" t="s">
        <v>111</v>
      </c>
      <c r="K75" s="129" t="s">
        <v>44</v>
      </c>
      <c r="L75" s="129" t="s">
        <v>900</v>
      </c>
      <c r="M75" s="86"/>
      <c r="N75" s="86"/>
      <c r="O75" s="86"/>
      <c r="P75" s="86"/>
      <c r="Q75" s="86"/>
      <c r="R75" s="86"/>
      <c r="S75" s="86"/>
      <c r="T75" s="86"/>
      <c r="U75" s="86"/>
      <c r="V75" s="86"/>
      <c r="W75" s="86"/>
      <c r="X75" s="86"/>
      <c r="Y75" s="86"/>
      <c r="Z75" s="107"/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</row>
    <row r="76" spans="1:52" ht="13.5" customHeight="1" x14ac:dyDescent="0.2">
      <c r="A76" s="23"/>
      <c r="B76" s="126" t="s">
        <v>76</v>
      </c>
      <c r="C76" s="126" t="s">
        <v>108</v>
      </c>
      <c r="D76" s="127" t="s">
        <v>35</v>
      </c>
      <c r="E76" s="129" t="s">
        <v>748</v>
      </c>
      <c r="F76" s="129" t="s">
        <v>453</v>
      </c>
      <c r="G76" s="129" t="s">
        <v>288</v>
      </c>
      <c r="H76" s="145" t="s">
        <v>55</v>
      </c>
      <c r="I76" s="129" t="s">
        <v>107</v>
      </c>
      <c r="J76" s="129" t="s">
        <v>111</v>
      </c>
      <c r="K76" s="129" t="s">
        <v>44</v>
      </c>
      <c r="L76" s="129" t="s">
        <v>900</v>
      </c>
      <c r="M76" s="86"/>
      <c r="N76" s="86"/>
      <c r="O76" s="86"/>
      <c r="P76" s="86"/>
      <c r="Q76" s="86"/>
      <c r="R76" s="86"/>
      <c r="S76" s="86"/>
      <c r="T76" s="86"/>
      <c r="U76" s="86"/>
      <c r="V76" s="86"/>
      <c r="W76" s="86"/>
      <c r="X76" s="86"/>
      <c r="Y76" s="86"/>
      <c r="Z76" s="107"/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7"/>
      <c r="AV76" s="107"/>
      <c r="AW76" s="107"/>
      <c r="AX76" s="107"/>
      <c r="AY76" s="107"/>
      <c r="AZ76" s="107"/>
    </row>
    <row r="77" spans="1:52" ht="13.5" customHeight="1" x14ac:dyDescent="0.2">
      <c r="A77" s="23"/>
      <c r="B77" s="163" t="s">
        <v>33</v>
      </c>
      <c r="C77" s="163" t="s">
        <v>108</v>
      </c>
      <c r="D77" s="164" t="s">
        <v>35</v>
      </c>
      <c r="E77" s="129" t="s">
        <v>751</v>
      </c>
      <c r="F77" s="129" t="s">
        <v>340</v>
      </c>
      <c r="G77" s="160" t="s">
        <v>396</v>
      </c>
      <c r="H77" s="165" t="s">
        <v>55</v>
      </c>
      <c r="I77" s="162" t="s">
        <v>107</v>
      </c>
      <c r="J77" s="162" t="s">
        <v>111</v>
      </c>
      <c r="K77" s="129" t="s">
        <v>44</v>
      </c>
      <c r="L77" s="129" t="s">
        <v>900</v>
      </c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</row>
    <row r="78" spans="1:52" ht="13.5" customHeight="1" x14ac:dyDescent="0.2">
      <c r="A78" s="23"/>
      <c r="B78" s="163" t="s">
        <v>33</v>
      </c>
      <c r="C78" s="163" t="s">
        <v>108</v>
      </c>
      <c r="D78" s="164" t="s">
        <v>35</v>
      </c>
      <c r="E78" s="129" t="s">
        <v>752</v>
      </c>
      <c r="F78" s="129" t="s">
        <v>170</v>
      </c>
      <c r="G78" s="129" t="s">
        <v>127</v>
      </c>
      <c r="H78" s="145" t="s">
        <v>55</v>
      </c>
      <c r="I78" s="129" t="s">
        <v>107</v>
      </c>
      <c r="J78" s="129" t="s">
        <v>111</v>
      </c>
      <c r="K78" s="129" t="s">
        <v>44</v>
      </c>
      <c r="L78" s="129" t="s">
        <v>900</v>
      </c>
      <c r="M78" s="86"/>
      <c r="N78" s="86"/>
      <c r="O78" s="86"/>
      <c r="P78" s="86"/>
      <c r="Q78" s="86"/>
      <c r="R78" s="86"/>
      <c r="S78" s="86"/>
      <c r="T78" s="86"/>
      <c r="U78" s="86"/>
      <c r="V78" s="86"/>
      <c r="W78" s="86"/>
      <c r="X78" s="86"/>
      <c r="Y78" s="86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</row>
    <row r="79" spans="1:52" ht="13.5" customHeight="1" x14ac:dyDescent="0.2">
      <c r="A79" s="23"/>
      <c r="B79" s="163" t="s">
        <v>33</v>
      </c>
      <c r="C79" s="163" t="s">
        <v>108</v>
      </c>
      <c r="D79" s="164" t="s">
        <v>35</v>
      </c>
      <c r="E79" s="129" t="s">
        <v>750</v>
      </c>
      <c r="F79" s="129" t="s">
        <v>313</v>
      </c>
      <c r="G79" s="129" t="s">
        <v>301</v>
      </c>
      <c r="H79" s="165" t="s">
        <v>55</v>
      </c>
      <c r="I79" s="162" t="s">
        <v>107</v>
      </c>
      <c r="J79" s="162" t="s">
        <v>111</v>
      </c>
      <c r="K79" s="129" t="s">
        <v>44</v>
      </c>
      <c r="L79" s="129" t="s">
        <v>900</v>
      </c>
      <c r="M79" s="86"/>
      <c r="N79" s="86"/>
      <c r="O79" s="86"/>
      <c r="P79" s="86"/>
      <c r="Q79" s="86"/>
      <c r="R79" s="86"/>
      <c r="S79" s="86"/>
      <c r="T79" s="86"/>
      <c r="U79" s="86"/>
      <c r="V79" s="86"/>
      <c r="W79" s="86"/>
      <c r="X79" s="86"/>
      <c r="Y79" s="86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  <c r="AT79" s="107"/>
      <c r="AU79" s="107"/>
      <c r="AV79" s="107"/>
      <c r="AW79" s="107"/>
      <c r="AX79" s="107"/>
      <c r="AY79" s="107"/>
      <c r="AZ79" s="107"/>
    </row>
    <row r="80" spans="1:52" ht="13.5" customHeight="1" x14ac:dyDescent="0.2">
      <c r="A80" s="23"/>
      <c r="B80" s="157"/>
      <c r="C80" s="157"/>
      <c r="D80" s="158"/>
      <c r="E80" s="118"/>
      <c r="F80" s="118"/>
      <c r="G80" s="118"/>
      <c r="H80" s="159"/>
      <c r="I80" s="118"/>
      <c r="J80" s="118"/>
      <c r="K80" s="118"/>
      <c r="L80" s="118"/>
      <c r="M80" s="86"/>
      <c r="N80" s="86"/>
      <c r="O80" s="86"/>
      <c r="P80" s="86"/>
      <c r="Q80" s="86"/>
      <c r="R80" s="86"/>
      <c r="S80" s="86"/>
      <c r="T80" s="86"/>
      <c r="U80" s="86"/>
      <c r="V80" s="86"/>
      <c r="W80" s="86"/>
      <c r="X80" s="86"/>
      <c r="Y80" s="86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</row>
    <row r="81" spans="1:52" ht="13.5" customHeight="1" x14ac:dyDescent="0.2">
      <c r="A81" s="23"/>
      <c r="B81" s="126" t="s">
        <v>60</v>
      </c>
      <c r="C81" s="126" t="s">
        <v>108</v>
      </c>
      <c r="D81" s="127" t="s">
        <v>35</v>
      </c>
      <c r="E81" s="129" t="s">
        <v>701</v>
      </c>
      <c r="F81" s="129" t="s">
        <v>177</v>
      </c>
      <c r="G81" s="129" t="s">
        <v>895</v>
      </c>
      <c r="H81" s="145" t="s">
        <v>55</v>
      </c>
      <c r="I81" s="129" t="s">
        <v>107</v>
      </c>
      <c r="J81" s="129" t="s">
        <v>111</v>
      </c>
      <c r="K81" s="129" t="s">
        <v>44</v>
      </c>
      <c r="L81" s="129" t="s">
        <v>901</v>
      </c>
      <c r="M81" s="86"/>
      <c r="N81" s="86"/>
      <c r="O81" s="86"/>
      <c r="P81" s="86"/>
      <c r="Q81" s="86"/>
      <c r="R81" s="86"/>
      <c r="S81" s="86"/>
      <c r="T81" s="86"/>
      <c r="U81" s="86"/>
      <c r="V81" s="86"/>
      <c r="W81" s="86"/>
      <c r="X81" s="86"/>
      <c r="Y81" s="86"/>
      <c r="Z81" s="107"/>
      <c r="AA81" s="107"/>
      <c r="AB81" s="107"/>
      <c r="AC81" s="107"/>
      <c r="AD81" s="107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107"/>
      <c r="AR81" s="107"/>
      <c r="AS81" s="107"/>
      <c r="AT81" s="107"/>
      <c r="AU81" s="107"/>
      <c r="AV81" s="107"/>
      <c r="AW81" s="107"/>
      <c r="AX81" s="107"/>
      <c r="AY81" s="107"/>
      <c r="AZ81" s="107"/>
    </row>
    <row r="82" spans="1:52" ht="13.5" customHeight="1" x14ac:dyDescent="0.2">
      <c r="A82" s="23"/>
      <c r="B82" s="163" t="s">
        <v>66</v>
      </c>
      <c r="C82" s="163" t="s">
        <v>108</v>
      </c>
      <c r="D82" s="164" t="s">
        <v>35</v>
      </c>
      <c r="E82" s="162" t="s">
        <v>744</v>
      </c>
      <c r="F82" s="162" t="s">
        <v>635</v>
      </c>
      <c r="G82" s="176" t="s">
        <v>590</v>
      </c>
      <c r="H82" s="165" t="s">
        <v>55</v>
      </c>
      <c r="I82" s="162" t="s">
        <v>107</v>
      </c>
      <c r="J82" s="162" t="s">
        <v>111</v>
      </c>
      <c r="K82" s="162" t="s">
        <v>44</v>
      </c>
      <c r="L82" s="129" t="s">
        <v>901</v>
      </c>
      <c r="M82" s="86"/>
      <c r="N82" s="86"/>
      <c r="O82" s="86"/>
      <c r="P82" s="86"/>
      <c r="Q82" s="86"/>
      <c r="R82" s="86"/>
      <c r="S82" s="86"/>
      <c r="T82" s="86"/>
      <c r="U82" s="86"/>
      <c r="V82" s="86"/>
      <c r="W82" s="86"/>
      <c r="X82" s="86"/>
      <c r="Y82" s="86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</row>
    <row r="83" spans="1:52" ht="13.5" customHeight="1" x14ac:dyDescent="0.2">
      <c r="A83" s="23"/>
      <c r="B83" s="126" t="s">
        <v>76</v>
      </c>
      <c r="C83" s="126" t="s">
        <v>108</v>
      </c>
      <c r="D83" s="127" t="s">
        <v>35</v>
      </c>
      <c r="E83" s="162" t="s">
        <v>902</v>
      </c>
      <c r="F83" s="162" t="s">
        <v>903</v>
      </c>
      <c r="G83" s="176" t="s">
        <v>1103</v>
      </c>
      <c r="H83" s="145" t="s">
        <v>55</v>
      </c>
      <c r="I83" s="129" t="s">
        <v>107</v>
      </c>
      <c r="J83" s="129" t="s">
        <v>111</v>
      </c>
      <c r="K83" s="129" t="s">
        <v>44</v>
      </c>
      <c r="L83" s="129" t="s">
        <v>901</v>
      </c>
      <c r="M83" s="86"/>
      <c r="N83" s="86"/>
      <c r="O83" s="86"/>
      <c r="P83" s="86"/>
      <c r="Q83" s="86"/>
      <c r="R83" s="86"/>
      <c r="S83" s="86"/>
      <c r="T83" s="86"/>
      <c r="U83" s="86"/>
      <c r="V83" s="86"/>
      <c r="W83" s="86"/>
      <c r="X83" s="86"/>
      <c r="Y83" s="86"/>
      <c r="Z83" s="107"/>
      <c r="AA83" s="107"/>
      <c r="AB83" s="107"/>
      <c r="AC83" s="107"/>
      <c r="AD83" s="107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</row>
    <row r="84" spans="1:52" ht="13.5" customHeight="1" x14ac:dyDescent="0.2">
      <c r="A84" s="23"/>
      <c r="B84" s="175" t="s">
        <v>53</v>
      </c>
      <c r="C84" s="126" t="s">
        <v>108</v>
      </c>
      <c r="D84" s="127" t="s">
        <v>35</v>
      </c>
      <c r="E84" s="129" t="s">
        <v>746</v>
      </c>
      <c r="F84" s="129" t="s">
        <v>659</v>
      </c>
      <c r="G84" s="129" t="s">
        <v>893</v>
      </c>
      <c r="H84" s="145" t="s">
        <v>55</v>
      </c>
      <c r="I84" s="129" t="s">
        <v>107</v>
      </c>
      <c r="J84" s="129" t="s">
        <v>111</v>
      </c>
      <c r="K84" s="129" t="s">
        <v>44</v>
      </c>
      <c r="L84" s="129" t="s">
        <v>901</v>
      </c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</row>
    <row r="85" spans="1:52" ht="13.5" customHeight="1" x14ac:dyDescent="0.2">
      <c r="A85" s="23"/>
      <c r="B85" s="126" t="s">
        <v>53</v>
      </c>
      <c r="C85" s="126" t="s">
        <v>108</v>
      </c>
      <c r="D85" s="127" t="s">
        <v>35</v>
      </c>
      <c r="E85" s="162" t="s">
        <v>720</v>
      </c>
      <c r="F85" s="162" t="s">
        <v>94</v>
      </c>
      <c r="G85" s="162" t="s">
        <v>301</v>
      </c>
      <c r="H85" s="145" t="s">
        <v>55</v>
      </c>
      <c r="I85" s="129" t="s">
        <v>107</v>
      </c>
      <c r="J85" s="129" t="s">
        <v>111</v>
      </c>
      <c r="K85" s="129" t="s">
        <v>44</v>
      </c>
      <c r="L85" s="129" t="s">
        <v>901</v>
      </c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</row>
    <row r="86" spans="1:52" ht="13.5" customHeight="1" x14ac:dyDescent="0.2">
      <c r="A86" s="23"/>
      <c r="B86" s="126" t="s">
        <v>33</v>
      </c>
      <c r="C86" s="126" t="s">
        <v>108</v>
      </c>
      <c r="D86" s="127" t="s">
        <v>35</v>
      </c>
      <c r="E86" s="129" t="s">
        <v>720</v>
      </c>
      <c r="F86" s="129" t="s">
        <v>721</v>
      </c>
      <c r="G86" s="129" t="s">
        <v>452</v>
      </c>
      <c r="H86" s="145" t="s">
        <v>55</v>
      </c>
      <c r="I86" s="129" t="s">
        <v>107</v>
      </c>
      <c r="J86" s="129" t="s">
        <v>111</v>
      </c>
      <c r="K86" s="129" t="s">
        <v>44</v>
      </c>
      <c r="L86" s="129" t="s">
        <v>901</v>
      </c>
      <c r="M86" s="86"/>
      <c r="N86" s="86"/>
      <c r="O86" s="86"/>
      <c r="P86" s="86"/>
      <c r="Q86" s="86"/>
      <c r="R86" s="86"/>
      <c r="S86" s="86"/>
      <c r="T86" s="86"/>
      <c r="U86" s="86"/>
      <c r="V86" s="86"/>
      <c r="W86" s="86"/>
      <c r="X86" s="86"/>
      <c r="Y86" s="86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</row>
    <row r="87" spans="1:52" ht="13.5" customHeight="1" x14ac:dyDescent="0.2">
      <c r="A87" s="23"/>
      <c r="B87" s="157"/>
      <c r="C87" s="157"/>
      <c r="D87" s="158"/>
      <c r="E87" s="118"/>
      <c r="F87" s="118"/>
      <c r="G87" s="118"/>
      <c r="H87" s="159"/>
      <c r="I87" s="118"/>
      <c r="J87" s="118"/>
      <c r="K87" s="118"/>
      <c r="L87" s="118"/>
      <c r="M87" s="86"/>
      <c r="N87" s="86"/>
      <c r="O87" s="86"/>
      <c r="P87" s="86"/>
      <c r="Q87" s="86"/>
      <c r="R87" s="86"/>
      <c r="S87" s="86"/>
      <c r="T87" s="86"/>
      <c r="U87" s="86"/>
      <c r="V87" s="86"/>
      <c r="W87" s="86"/>
      <c r="X87" s="86"/>
      <c r="Y87" s="86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</row>
    <row r="88" spans="1:52" ht="13.5" customHeight="1" x14ac:dyDescent="0.2">
      <c r="A88" s="23"/>
      <c r="B88" s="126" t="s">
        <v>60</v>
      </c>
      <c r="C88" s="126" t="s">
        <v>314</v>
      </c>
      <c r="D88" s="127" t="s">
        <v>35</v>
      </c>
      <c r="E88" s="129" t="s">
        <v>701</v>
      </c>
      <c r="F88" s="129" t="s">
        <v>177</v>
      </c>
      <c r="G88" s="129" t="s">
        <v>895</v>
      </c>
      <c r="H88" s="145" t="s">
        <v>55</v>
      </c>
      <c r="I88" s="129" t="s">
        <v>107</v>
      </c>
      <c r="J88" s="129" t="s">
        <v>111</v>
      </c>
      <c r="K88" s="129" t="s">
        <v>51</v>
      </c>
      <c r="L88" s="129" t="s">
        <v>92</v>
      </c>
      <c r="M88" s="86"/>
      <c r="N88" s="86"/>
      <c r="O88" s="86"/>
      <c r="P88" s="86"/>
      <c r="Q88" s="86"/>
      <c r="R88" s="86"/>
      <c r="S88" s="86"/>
      <c r="T88" s="86"/>
      <c r="U88" s="86"/>
      <c r="V88" s="86"/>
      <c r="W88" s="86"/>
      <c r="X88" s="86"/>
      <c r="Y88" s="86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</row>
    <row r="89" spans="1:52" ht="13.5" customHeight="1" x14ac:dyDescent="0.2">
      <c r="A89" s="23"/>
      <c r="B89" s="126" t="s">
        <v>66</v>
      </c>
      <c r="C89" s="126" t="s">
        <v>314</v>
      </c>
      <c r="D89" s="127" t="s">
        <v>35</v>
      </c>
      <c r="E89" s="129" t="s">
        <v>744</v>
      </c>
      <c r="F89" s="129" t="s">
        <v>635</v>
      </c>
      <c r="G89" s="128" t="s">
        <v>693</v>
      </c>
      <c r="H89" s="145" t="s">
        <v>55</v>
      </c>
      <c r="I89" s="129" t="s">
        <v>107</v>
      </c>
      <c r="J89" s="129" t="s">
        <v>111</v>
      </c>
      <c r="K89" s="129" t="s">
        <v>51</v>
      </c>
      <c r="L89" s="129" t="s">
        <v>92</v>
      </c>
      <c r="M89" s="86"/>
      <c r="N89" s="86"/>
      <c r="O89" s="86"/>
      <c r="P89" s="86"/>
      <c r="Q89" s="86"/>
      <c r="R89" s="86"/>
      <c r="S89" s="86"/>
      <c r="T89" s="86"/>
      <c r="U89" s="86"/>
      <c r="V89" s="86"/>
      <c r="W89" s="86"/>
      <c r="X89" s="86"/>
      <c r="Y89" s="86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</row>
    <row r="90" spans="1:52" ht="13.5" customHeight="1" x14ac:dyDescent="0.2">
      <c r="A90" s="23"/>
      <c r="B90" s="126" t="s">
        <v>76</v>
      </c>
      <c r="C90" s="126" t="s">
        <v>1193</v>
      </c>
      <c r="D90" s="127" t="s">
        <v>35</v>
      </c>
      <c r="E90" s="129" t="s">
        <v>746</v>
      </c>
      <c r="F90" s="129" t="s">
        <v>659</v>
      </c>
      <c r="G90" s="129" t="s">
        <v>320</v>
      </c>
      <c r="H90" s="145" t="s">
        <v>55</v>
      </c>
      <c r="I90" s="129" t="s">
        <v>107</v>
      </c>
      <c r="J90" s="129" t="s">
        <v>111</v>
      </c>
      <c r="K90" s="129" t="s">
        <v>51</v>
      </c>
      <c r="L90" s="129" t="s">
        <v>92</v>
      </c>
      <c r="M90" s="86"/>
      <c r="N90" s="86"/>
      <c r="O90" s="86"/>
      <c r="P90" s="86"/>
      <c r="Q90" s="86"/>
      <c r="R90" s="86"/>
      <c r="S90" s="86"/>
      <c r="T90" s="86"/>
      <c r="U90" s="86"/>
      <c r="V90" s="86"/>
      <c r="W90" s="86"/>
      <c r="X90" s="86"/>
      <c r="Y90" s="86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</row>
    <row r="91" spans="1:52" ht="13.5" customHeight="1" x14ac:dyDescent="0.2">
      <c r="A91" s="23"/>
      <c r="B91" s="126" t="s">
        <v>76</v>
      </c>
      <c r="C91" s="126" t="s">
        <v>314</v>
      </c>
      <c r="D91" s="127" t="s">
        <v>35</v>
      </c>
      <c r="E91" s="129" t="s">
        <v>745</v>
      </c>
      <c r="F91" s="129" t="s">
        <v>631</v>
      </c>
      <c r="G91" s="129" t="s">
        <v>127</v>
      </c>
      <c r="H91" s="145" t="s">
        <v>55</v>
      </c>
      <c r="I91" s="129" t="s">
        <v>107</v>
      </c>
      <c r="J91" s="129" t="s">
        <v>111</v>
      </c>
      <c r="K91" s="129" t="s">
        <v>51</v>
      </c>
      <c r="L91" s="129" t="s">
        <v>92</v>
      </c>
      <c r="M91" s="86"/>
      <c r="N91" s="86"/>
      <c r="O91" s="86"/>
      <c r="P91" s="86"/>
      <c r="Q91" s="86"/>
      <c r="R91" s="86"/>
      <c r="S91" s="86"/>
      <c r="T91" s="86"/>
      <c r="U91" s="86"/>
      <c r="V91" s="86"/>
      <c r="W91" s="86"/>
      <c r="X91" s="86"/>
      <c r="Y91" s="86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</row>
    <row r="92" spans="1:52" ht="13.5" customHeight="1" x14ac:dyDescent="0.2">
      <c r="A92" s="23"/>
      <c r="B92" s="126" t="s">
        <v>53</v>
      </c>
      <c r="C92" s="126" t="s">
        <v>314</v>
      </c>
      <c r="D92" s="127" t="s">
        <v>35</v>
      </c>
      <c r="E92" s="129" t="s">
        <v>720</v>
      </c>
      <c r="F92" s="129" t="s">
        <v>721</v>
      </c>
      <c r="G92" s="129" t="s">
        <v>452</v>
      </c>
      <c r="H92" s="145" t="s">
        <v>55</v>
      </c>
      <c r="I92" s="129" t="s">
        <v>107</v>
      </c>
      <c r="J92" s="129" t="s">
        <v>111</v>
      </c>
      <c r="K92" s="129" t="s">
        <v>51</v>
      </c>
      <c r="L92" s="129" t="s">
        <v>92</v>
      </c>
      <c r="M92" s="86"/>
      <c r="N92" s="86"/>
      <c r="O92" s="86"/>
      <c r="P92" s="86"/>
      <c r="Q92" s="86"/>
      <c r="R92" s="86"/>
      <c r="S92" s="86"/>
      <c r="T92" s="86"/>
      <c r="U92" s="86"/>
      <c r="V92" s="86"/>
      <c r="W92" s="86"/>
      <c r="X92" s="86"/>
      <c r="Y92" s="86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</row>
    <row r="93" spans="1:52" ht="13.5" customHeight="1" x14ac:dyDescent="0.2">
      <c r="A93" s="23"/>
      <c r="B93" s="126" t="s">
        <v>33</v>
      </c>
      <c r="C93" s="126" t="s">
        <v>314</v>
      </c>
      <c r="D93" s="127" t="s">
        <v>35</v>
      </c>
      <c r="E93" s="162" t="s">
        <v>720</v>
      </c>
      <c r="F93" s="162" t="s">
        <v>94</v>
      </c>
      <c r="G93" s="162" t="s">
        <v>301</v>
      </c>
      <c r="H93" s="145" t="s">
        <v>55</v>
      </c>
      <c r="I93" s="129" t="s">
        <v>107</v>
      </c>
      <c r="J93" s="129" t="s">
        <v>111</v>
      </c>
      <c r="K93" s="129" t="s">
        <v>51</v>
      </c>
      <c r="L93" s="129" t="s">
        <v>92</v>
      </c>
      <c r="M93" s="86"/>
      <c r="N93" s="86"/>
      <c r="O93" s="86"/>
      <c r="P93" s="86"/>
      <c r="Q93" s="86"/>
      <c r="R93" s="86"/>
      <c r="S93" s="86"/>
      <c r="T93" s="86"/>
      <c r="U93" s="86"/>
      <c r="V93" s="86"/>
      <c r="W93" s="86"/>
      <c r="X93" s="86"/>
      <c r="Y93" s="86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</row>
    <row r="94" spans="1:52" ht="13.5" customHeight="1" x14ac:dyDescent="0.2">
      <c r="A94" s="23"/>
      <c r="B94" s="157"/>
      <c r="C94" s="157"/>
      <c r="D94" s="158"/>
      <c r="E94" s="118"/>
      <c r="F94" s="118"/>
      <c r="G94" s="118"/>
      <c r="H94" s="159"/>
      <c r="I94" s="118"/>
      <c r="J94" s="118"/>
      <c r="K94" s="118"/>
      <c r="L94" s="118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</row>
    <row r="95" spans="1:52" ht="13.5" customHeight="1" x14ac:dyDescent="0.2">
      <c r="A95" s="23"/>
      <c r="B95" s="126" t="s">
        <v>60</v>
      </c>
      <c r="C95" s="126" t="s">
        <v>278</v>
      </c>
      <c r="D95" s="127" t="s">
        <v>35</v>
      </c>
      <c r="E95" s="129" t="s">
        <v>750</v>
      </c>
      <c r="F95" s="129" t="s">
        <v>313</v>
      </c>
      <c r="G95" s="128" t="s">
        <v>904</v>
      </c>
      <c r="H95" s="145" t="s">
        <v>55</v>
      </c>
      <c r="I95" s="129" t="s">
        <v>107</v>
      </c>
      <c r="J95" s="129" t="s">
        <v>111</v>
      </c>
      <c r="K95" s="129" t="s">
        <v>51</v>
      </c>
      <c r="L95" s="129" t="s">
        <v>70</v>
      </c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</row>
    <row r="96" spans="1:52" ht="13.5" customHeight="1" x14ac:dyDescent="0.2">
      <c r="A96" s="23"/>
      <c r="B96" s="160" t="s">
        <v>60</v>
      </c>
      <c r="C96" s="163" t="s">
        <v>314</v>
      </c>
      <c r="D96" s="164" t="s">
        <v>35</v>
      </c>
      <c r="E96" s="162" t="s">
        <v>706</v>
      </c>
      <c r="F96" s="162" t="s">
        <v>707</v>
      </c>
      <c r="G96" s="162" t="s">
        <v>341</v>
      </c>
      <c r="H96" s="165" t="s">
        <v>55</v>
      </c>
      <c r="I96" s="162" t="s">
        <v>107</v>
      </c>
      <c r="J96" s="162" t="s">
        <v>111</v>
      </c>
      <c r="K96" s="162" t="s">
        <v>51</v>
      </c>
      <c r="L96" s="162" t="s">
        <v>70</v>
      </c>
      <c r="M96" s="86"/>
      <c r="N96" s="86"/>
      <c r="O96" s="86"/>
      <c r="P96" s="86"/>
      <c r="Q96" s="86"/>
      <c r="R96" s="86"/>
      <c r="S96" s="86"/>
      <c r="T96" s="86"/>
      <c r="U96" s="86"/>
      <c r="V96" s="86"/>
      <c r="W96" s="86"/>
      <c r="X96" s="86"/>
      <c r="Y96" s="86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</row>
    <row r="97" spans="1:52" ht="13.5" customHeight="1" x14ac:dyDescent="0.2">
      <c r="A97" s="23"/>
      <c r="B97" s="126" t="s">
        <v>66</v>
      </c>
      <c r="C97" s="126" t="s">
        <v>314</v>
      </c>
      <c r="D97" s="127" t="s">
        <v>35</v>
      </c>
      <c r="E97" s="129" t="s">
        <v>749</v>
      </c>
      <c r="F97" s="129" t="s">
        <v>905</v>
      </c>
      <c r="G97" s="129" t="s">
        <v>211</v>
      </c>
      <c r="H97" s="145" t="s">
        <v>55</v>
      </c>
      <c r="I97" s="129" t="s">
        <v>107</v>
      </c>
      <c r="J97" s="129" t="s">
        <v>111</v>
      </c>
      <c r="K97" s="129" t="s">
        <v>51</v>
      </c>
      <c r="L97" s="129" t="s">
        <v>70</v>
      </c>
      <c r="M97" s="86"/>
      <c r="N97" s="86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</row>
    <row r="98" spans="1:52" ht="13.5" customHeight="1" x14ac:dyDescent="0.2">
      <c r="A98" s="23"/>
      <c r="B98" s="160" t="s">
        <v>66</v>
      </c>
      <c r="C98" s="126" t="s">
        <v>278</v>
      </c>
      <c r="D98" s="164" t="s">
        <v>35</v>
      </c>
      <c r="E98" s="162" t="s">
        <v>700</v>
      </c>
      <c r="F98" s="162" t="s">
        <v>224</v>
      </c>
      <c r="G98" s="175" t="s">
        <v>904</v>
      </c>
      <c r="H98" s="165" t="s">
        <v>55</v>
      </c>
      <c r="I98" s="162" t="s">
        <v>107</v>
      </c>
      <c r="J98" s="162" t="s">
        <v>111</v>
      </c>
      <c r="K98" s="162" t="s">
        <v>51</v>
      </c>
      <c r="L98" s="162" t="s">
        <v>70</v>
      </c>
      <c r="M98" s="86"/>
      <c r="N98" s="86"/>
      <c r="O98" s="86"/>
      <c r="P98" s="86"/>
      <c r="Q98" s="86"/>
      <c r="R98" s="86"/>
      <c r="S98" s="86"/>
      <c r="T98" s="86"/>
      <c r="U98" s="86"/>
      <c r="V98" s="86"/>
      <c r="W98" s="86"/>
      <c r="X98" s="86"/>
      <c r="Y98" s="86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</row>
    <row r="99" spans="1:52" ht="13.5" customHeight="1" x14ac:dyDescent="0.2">
      <c r="A99" s="23"/>
      <c r="B99" s="126" t="s">
        <v>53</v>
      </c>
      <c r="C99" s="126" t="s">
        <v>314</v>
      </c>
      <c r="D99" s="127" t="s">
        <v>35</v>
      </c>
      <c r="E99" s="129" t="s">
        <v>907</v>
      </c>
      <c r="F99" s="129" t="s">
        <v>170</v>
      </c>
      <c r="G99" s="129" t="s">
        <v>127</v>
      </c>
      <c r="H99" s="145" t="s">
        <v>55</v>
      </c>
      <c r="I99" s="129" t="s">
        <v>107</v>
      </c>
      <c r="J99" s="129" t="s">
        <v>111</v>
      </c>
      <c r="K99" s="129" t="s">
        <v>51</v>
      </c>
      <c r="L99" s="129" t="s">
        <v>70</v>
      </c>
      <c r="M99" s="86"/>
      <c r="N99" s="86"/>
      <c r="O99" s="86"/>
      <c r="P99" s="86"/>
      <c r="Q99" s="86"/>
      <c r="R99" s="86"/>
      <c r="S99" s="86"/>
      <c r="T99" s="86"/>
      <c r="U99" s="86"/>
      <c r="V99" s="86"/>
      <c r="W99" s="86"/>
      <c r="X99" s="86"/>
      <c r="Y99" s="86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</row>
    <row r="100" spans="1:52" ht="13.5" customHeight="1" x14ac:dyDescent="0.2">
      <c r="A100" s="23"/>
      <c r="B100" s="126" t="s">
        <v>53</v>
      </c>
      <c r="C100" s="126" t="s">
        <v>278</v>
      </c>
      <c r="D100" s="127" t="s">
        <v>35</v>
      </c>
      <c r="E100" s="129" t="s">
        <v>751</v>
      </c>
      <c r="F100" s="129" t="s">
        <v>340</v>
      </c>
      <c r="G100" s="129" t="s">
        <v>396</v>
      </c>
      <c r="H100" s="145" t="s">
        <v>55</v>
      </c>
      <c r="I100" s="129" t="s">
        <v>107</v>
      </c>
      <c r="J100" s="129" t="s">
        <v>111</v>
      </c>
      <c r="K100" s="129" t="s">
        <v>51</v>
      </c>
      <c r="L100" s="129" t="s">
        <v>70</v>
      </c>
      <c r="M100" s="86"/>
      <c r="N100" s="86"/>
      <c r="O100" s="86"/>
      <c r="P100" s="86"/>
      <c r="Q100" s="86"/>
      <c r="R100" s="86"/>
      <c r="S100" s="86"/>
      <c r="T100" s="86"/>
      <c r="U100" s="86"/>
      <c r="V100" s="86"/>
      <c r="W100" s="86"/>
      <c r="X100" s="86"/>
      <c r="Y100" s="86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</row>
    <row r="101" spans="1:52" ht="13.5" customHeight="1" x14ac:dyDescent="0.2">
      <c r="A101" s="23"/>
      <c r="B101" s="126" t="s">
        <v>33</v>
      </c>
      <c r="C101" s="126" t="s">
        <v>314</v>
      </c>
      <c r="D101" s="127" t="s">
        <v>35</v>
      </c>
      <c r="E101" s="129" t="s">
        <v>748</v>
      </c>
      <c r="F101" s="129" t="s">
        <v>906</v>
      </c>
      <c r="G101" s="128" t="s">
        <v>178</v>
      </c>
      <c r="H101" s="145" t="s">
        <v>55</v>
      </c>
      <c r="I101" s="129" t="s">
        <v>107</v>
      </c>
      <c r="J101" s="129" t="s">
        <v>111</v>
      </c>
      <c r="K101" s="129" t="s">
        <v>51</v>
      </c>
      <c r="L101" s="129" t="s">
        <v>70</v>
      </c>
      <c r="M101" s="86"/>
      <c r="N101" s="86"/>
      <c r="O101" s="86"/>
      <c r="P101" s="86"/>
      <c r="Q101" s="86"/>
      <c r="R101" s="86"/>
      <c r="S101" s="86"/>
      <c r="T101" s="86"/>
      <c r="U101" s="86"/>
      <c r="V101" s="86"/>
      <c r="W101" s="86"/>
      <c r="X101" s="86"/>
      <c r="Y101" s="86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</row>
    <row r="102" spans="1:52" ht="13.5" customHeight="1" x14ac:dyDescent="0.2">
      <c r="A102" s="23"/>
      <c r="B102" s="157"/>
      <c r="C102" s="157"/>
      <c r="D102" s="158"/>
      <c r="E102" s="118"/>
      <c r="F102" s="118"/>
      <c r="G102" s="177"/>
      <c r="H102" s="159"/>
      <c r="I102" s="118"/>
      <c r="J102" s="118"/>
      <c r="K102" s="118"/>
      <c r="L102" s="118"/>
      <c r="M102" s="86"/>
      <c r="N102" s="86"/>
      <c r="O102" s="86"/>
      <c r="P102" s="86"/>
      <c r="Q102" s="86"/>
      <c r="R102" s="86"/>
      <c r="S102" s="86"/>
      <c r="T102" s="86"/>
      <c r="U102" s="86"/>
      <c r="V102" s="86"/>
      <c r="W102" s="86"/>
      <c r="X102" s="86"/>
      <c r="Y102" s="86"/>
      <c r="Z102" s="86"/>
      <c r="AA102" s="86"/>
      <c r="AB102" s="86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86"/>
      <c r="AR102" s="86"/>
      <c r="AS102" s="86"/>
      <c r="AT102" s="86"/>
      <c r="AU102" s="86"/>
      <c r="AV102" s="86"/>
      <c r="AW102" s="86"/>
      <c r="AX102" s="86"/>
      <c r="AY102" s="86"/>
      <c r="AZ102" s="86"/>
    </row>
    <row r="103" spans="1:52" ht="13.5" customHeight="1" x14ac:dyDescent="0.2">
      <c r="A103" s="23"/>
      <c r="B103" s="160" t="s">
        <v>60</v>
      </c>
      <c r="C103" s="126" t="s">
        <v>314</v>
      </c>
      <c r="D103" s="160" t="s">
        <v>35</v>
      </c>
      <c r="E103" s="129" t="s">
        <v>880</v>
      </c>
      <c r="F103" s="129" t="s">
        <v>245</v>
      </c>
      <c r="G103" s="160" t="s">
        <v>227</v>
      </c>
      <c r="H103" s="145" t="s">
        <v>55</v>
      </c>
      <c r="I103" s="129" t="s">
        <v>107</v>
      </c>
      <c r="J103" s="129" t="s">
        <v>111</v>
      </c>
      <c r="K103" s="129" t="s">
        <v>51</v>
      </c>
      <c r="L103" s="160" t="s">
        <v>657</v>
      </c>
      <c r="M103" s="86"/>
      <c r="N103" s="86"/>
      <c r="O103" s="86"/>
      <c r="P103" s="86"/>
      <c r="Q103" s="86"/>
      <c r="R103" s="86"/>
      <c r="S103" s="86"/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  <c r="AU103" s="86"/>
      <c r="AV103" s="86"/>
      <c r="AW103" s="86"/>
      <c r="AX103" s="86"/>
      <c r="AY103" s="86"/>
      <c r="AZ103" s="86"/>
    </row>
    <row r="104" spans="1:52" ht="13.5" customHeight="1" x14ac:dyDescent="0.2">
      <c r="A104" s="23"/>
      <c r="B104" s="160" t="s">
        <v>66</v>
      </c>
      <c r="C104" s="126" t="s">
        <v>278</v>
      </c>
      <c r="D104" s="160" t="s">
        <v>35</v>
      </c>
      <c r="E104" s="129" t="s">
        <v>881</v>
      </c>
      <c r="F104" s="129" t="s">
        <v>464</v>
      </c>
      <c r="G104" s="160" t="s">
        <v>590</v>
      </c>
      <c r="H104" s="145" t="s">
        <v>55</v>
      </c>
      <c r="I104" s="129" t="s">
        <v>107</v>
      </c>
      <c r="J104" s="129" t="s">
        <v>111</v>
      </c>
      <c r="K104" s="129" t="s">
        <v>51</v>
      </c>
      <c r="L104" s="160" t="s">
        <v>657</v>
      </c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86"/>
      <c r="AR104" s="86"/>
      <c r="AS104" s="86"/>
      <c r="AT104" s="86"/>
      <c r="AU104" s="86"/>
      <c r="AV104" s="86"/>
      <c r="AW104" s="86"/>
      <c r="AX104" s="86"/>
      <c r="AY104" s="86"/>
      <c r="AZ104" s="86"/>
    </row>
    <row r="105" spans="1:52" ht="13.5" customHeight="1" x14ac:dyDescent="0.2">
      <c r="A105" s="23"/>
      <c r="B105" s="126" t="s">
        <v>66</v>
      </c>
      <c r="C105" s="126" t="s">
        <v>314</v>
      </c>
      <c r="D105" s="127" t="s">
        <v>35</v>
      </c>
      <c r="E105" s="129" t="s">
        <v>854</v>
      </c>
      <c r="F105" s="129" t="s">
        <v>855</v>
      </c>
      <c r="G105" s="161" t="s">
        <v>597</v>
      </c>
      <c r="H105" s="145" t="s">
        <v>55</v>
      </c>
      <c r="I105" s="129" t="s">
        <v>107</v>
      </c>
      <c r="J105" s="129" t="s">
        <v>111</v>
      </c>
      <c r="K105" s="129" t="s">
        <v>51</v>
      </c>
      <c r="L105" s="129" t="s">
        <v>657</v>
      </c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  <c r="AU105" s="86"/>
      <c r="AV105" s="86"/>
      <c r="AW105" s="86"/>
      <c r="AX105" s="86"/>
      <c r="AY105" s="86"/>
      <c r="AZ105" s="86"/>
    </row>
    <row r="106" spans="1:52" ht="13.5" customHeight="1" x14ac:dyDescent="0.2">
      <c r="A106" s="23"/>
      <c r="B106" s="126" t="s">
        <v>76</v>
      </c>
      <c r="C106" s="126" t="s">
        <v>278</v>
      </c>
      <c r="D106" s="127" t="s">
        <v>35</v>
      </c>
      <c r="E106" s="129" t="s">
        <v>884</v>
      </c>
      <c r="F106" s="129" t="s">
        <v>885</v>
      </c>
      <c r="G106" s="128" t="s">
        <v>904</v>
      </c>
      <c r="H106" s="145" t="s">
        <v>55</v>
      </c>
      <c r="I106" s="129" t="s">
        <v>107</v>
      </c>
      <c r="J106" s="129" t="s">
        <v>111</v>
      </c>
      <c r="K106" s="129" t="s">
        <v>51</v>
      </c>
      <c r="L106" s="129" t="s">
        <v>657</v>
      </c>
      <c r="M106" s="86"/>
      <c r="N106" s="86"/>
      <c r="O106" s="86"/>
      <c r="P106" s="86"/>
      <c r="Q106" s="86"/>
      <c r="R106" s="86"/>
      <c r="S106" s="86"/>
      <c r="T106" s="86"/>
      <c r="U106" s="86"/>
      <c r="V106" s="86"/>
      <c r="W106" s="86"/>
      <c r="X106" s="86"/>
      <c r="Y106" s="86"/>
      <c r="Z106" s="86"/>
      <c r="AA106" s="86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86"/>
      <c r="AR106" s="86"/>
      <c r="AS106" s="86"/>
      <c r="AT106" s="86"/>
      <c r="AU106" s="86"/>
      <c r="AV106" s="86"/>
      <c r="AW106" s="86"/>
      <c r="AX106" s="86"/>
      <c r="AY106" s="86"/>
      <c r="AZ106" s="86"/>
    </row>
    <row r="107" spans="1:52" ht="13.5" customHeight="1" x14ac:dyDescent="0.2">
      <c r="A107" s="23"/>
      <c r="B107" s="126" t="s">
        <v>76</v>
      </c>
      <c r="C107" s="126" t="s">
        <v>314</v>
      </c>
      <c r="D107" s="127" t="s">
        <v>35</v>
      </c>
      <c r="E107" s="129" t="s">
        <v>882</v>
      </c>
      <c r="F107" s="129" t="s">
        <v>883</v>
      </c>
      <c r="G107" s="128" t="s">
        <v>320</v>
      </c>
      <c r="H107" s="145" t="s">
        <v>55</v>
      </c>
      <c r="I107" s="129" t="s">
        <v>107</v>
      </c>
      <c r="J107" s="129" t="s">
        <v>111</v>
      </c>
      <c r="K107" s="129" t="s">
        <v>51</v>
      </c>
      <c r="L107" s="129" t="s">
        <v>657</v>
      </c>
      <c r="M107" s="86"/>
      <c r="N107" s="86"/>
      <c r="O107" s="86"/>
      <c r="P107" s="86"/>
      <c r="Q107" s="86"/>
      <c r="R107" s="86"/>
      <c r="S107" s="86"/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  <c r="AU107" s="86"/>
      <c r="AV107" s="86"/>
      <c r="AW107" s="86"/>
      <c r="AX107" s="86"/>
      <c r="AY107" s="86"/>
      <c r="AZ107" s="86"/>
    </row>
    <row r="108" spans="1:52" ht="13.5" customHeight="1" x14ac:dyDescent="0.2">
      <c r="A108" s="24"/>
      <c r="B108" s="160" t="s">
        <v>53</v>
      </c>
      <c r="C108" s="126" t="s">
        <v>314</v>
      </c>
      <c r="D108" s="160" t="s">
        <v>35</v>
      </c>
      <c r="E108" s="129" t="s">
        <v>856</v>
      </c>
      <c r="F108" s="129" t="s">
        <v>887</v>
      </c>
      <c r="G108" s="160" t="s">
        <v>1104</v>
      </c>
      <c r="H108" s="145" t="s">
        <v>55</v>
      </c>
      <c r="I108" s="129" t="s">
        <v>107</v>
      </c>
      <c r="J108" s="129" t="s">
        <v>111</v>
      </c>
      <c r="K108" s="129" t="s">
        <v>51</v>
      </c>
      <c r="L108" s="160" t="s">
        <v>657</v>
      </c>
      <c r="M108" s="86"/>
      <c r="N108" s="86"/>
      <c r="O108" s="86"/>
      <c r="P108" s="86"/>
      <c r="Q108" s="86"/>
      <c r="R108" s="86"/>
      <c r="S108" s="86"/>
      <c r="T108" s="86"/>
      <c r="U108" s="86"/>
      <c r="V108" s="86"/>
      <c r="W108" s="86"/>
      <c r="X108" s="86"/>
      <c r="Y108" s="86"/>
      <c r="Z108" s="86"/>
      <c r="AA108" s="86"/>
      <c r="AB108" s="86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</row>
    <row r="109" spans="1:52" x14ac:dyDescent="0.2">
      <c r="A109" s="125"/>
      <c r="B109" s="126" t="s">
        <v>33</v>
      </c>
      <c r="C109" s="126" t="s">
        <v>314</v>
      </c>
      <c r="D109" s="127" t="s">
        <v>35</v>
      </c>
      <c r="E109" s="129" t="s">
        <v>888</v>
      </c>
      <c r="F109" s="129" t="s">
        <v>889</v>
      </c>
      <c r="G109" s="129" t="s">
        <v>123</v>
      </c>
      <c r="H109" s="145" t="s">
        <v>55</v>
      </c>
      <c r="I109" s="129" t="s">
        <v>107</v>
      </c>
      <c r="J109" s="129" t="s">
        <v>111</v>
      </c>
      <c r="K109" s="129" t="s">
        <v>51</v>
      </c>
      <c r="L109" s="129" t="s">
        <v>657</v>
      </c>
    </row>
    <row r="110" spans="1:52" x14ac:dyDescent="0.2">
      <c r="B110" s="157"/>
      <c r="C110" s="157"/>
      <c r="D110" s="158"/>
      <c r="E110" s="118"/>
      <c r="F110" s="118"/>
      <c r="G110" s="166"/>
      <c r="H110" s="159"/>
      <c r="I110" s="118"/>
      <c r="J110" s="118"/>
      <c r="K110" s="118"/>
      <c r="L110" s="118"/>
    </row>
    <row r="111" spans="1:52" x14ac:dyDescent="0.2">
      <c r="B111" s="160" t="s">
        <v>60</v>
      </c>
      <c r="C111" s="160" t="s">
        <v>314</v>
      </c>
      <c r="D111" s="127" t="s">
        <v>64</v>
      </c>
      <c r="E111" s="129" t="s">
        <v>179</v>
      </c>
      <c r="F111" s="129" t="s">
        <v>180</v>
      </c>
      <c r="G111" s="129" t="s">
        <v>227</v>
      </c>
      <c r="H111" s="145" t="s">
        <v>55</v>
      </c>
      <c r="I111" s="129" t="s">
        <v>107</v>
      </c>
      <c r="J111" s="129" t="s">
        <v>111</v>
      </c>
      <c r="K111" s="129" t="s">
        <v>51</v>
      </c>
      <c r="L111" s="129" t="s">
        <v>62</v>
      </c>
    </row>
    <row r="112" spans="1:52" x14ac:dyDescent="0.2">
      <c r="B112" s="160" t="s">
        <v>60</v>
      </c>
      <c r="C112" s="126" t="s">
        <v>278</v>
      </c>
      <c r="D112" s="127" t="s">
        <v>35</v>
      </c>
      <c r="E112" s="129" t="s">
        <v>598</v>
      </c>
      <c r="F112" s="129" t="s">
        <v>892</v>
      </c>
      <c r="G112" s="129" t="s">
        <v>890</v>
      </c>
      <c r="H112" s="145" t="s">
        <v>55</v>
      </c>
      <c r="I112" s="129" t="s">
        <v>107</v>
      </c>
      <c r="J112" s="129" t="s">
        <v>111</v>
      </c>
      <c r="K112" s="129" t="s">
        <v>51</v>
      </c>
      <c r="L112" s="129" t="s">
        <v>62</v>
      </c>
    </row>
    <row r="113" spans="2:12" x14ac:dyDescent="0.2">
      <c r="B113" s="160" t="s">
        <v>66</v>
      </c>
      <c r="C113" s="160" t="s">
        <v>314</v>
      </c>
      <c r="D113" s="127" t="s">
        <v>747</v>
      </c>
      <c r="E113" s="129" t="s">
        <v>662</v>
      </c>
      <c r="F113" s="129" t="s">
        <v>663</v>
      </c>
      <c r="G113" s="178" t="s">
        <v>886</v>
      </c>
      <c r="H113" s="145" t="s">
        <v>55</v>
      </c>
      <c r="I113" s="129" t="s">
        <v>107</v>
      </c>
      <c r="J113" s="129" t="s">
        <v>111</v>
      </c>
      <c r="K113" s="129" t="s">
        <v>51</v>
      </c>
      <c r="L113" s="129" t="s">
        <v>62</v>
      </c>
    </row>
    <row r="114" spans="2:12" x14ac:dyDescent="0.2">
      <c r="B114" s="160" t="s">
        <v>76</v>
      </c>
      <c r="C114" s="160" t="s">
        <v>314</v>
      </c>
      <c r="D114" s="127" t="s">
        <v>35</v>
      </c>
      <c r="E114" s="129" t="s">
        <v>130</v>
      </c>
      <c r="F114" s="129" t="s">
        <v>131</v>
      </c>
      <c r="G114" s="129" t="s">
        <v>132</v>
      </c>
      <c r="H114" s="145" t="s">
        <v>55</v>
      </c>
      <c r="I114" s="129" t="s">
        <v>107</v>
      </c>
      <c r="J114" s="129" t="s">
        <v>111</v>
      </c>
      <c r="K114" s="129" t="s">
        <v>51</v>
      </c>
      <c r="L114" s="129" t="s">
        <v>62</v>
      </c>
    </row>
    <row r="115" spans="2:12" x14ac:dyDescent="0.2">
      <c r="B115" s="126" t="s">
        <v>53</v>
      </c>
      <c r="C115" s="126" t="s">
        <v>278</v>
      </c>
      <c r="D115" s="127" t="s">
        <v>35</v>
      </c>
      <c r="E115" s="129" t="s">
        <v>599</v>
      </c>
      <c r="F115" s="129" t="s">
        <v>600</v>
      </c>
      <c r="G115" s="129" t="s">
        <v>106</v>
      </c>
      <c r="H115" s="145" t="s">
        <v>55</v>
      </c>
      <c r="I115" s="129" t="s">
        <v>107</v>
      </c>
      <c r="J115" s="129" t="s">
        <v>111</v>
      </c>
      <c r="K115" s="129" t="s">
        <v>51</v>
      </c>
      <c r="L115" s="129" t="s">
        <v>62</v>
      </c>
    </row>
    <row r="116" spans="2:12" x14ac:dyDescent="0.2">
      <c r="B116" s="179" t="s">
        <v>33</v>
      </c>
      <c r="C116" s="160" t="s">
        <v>314</v>
      </c>
      <c r="D116" s="127" t="s">
        <v>145</v>
      </c>
      <c r="E116" s="129" t="s">
        <v>664</v>
      </c>
      <c r="F116" s="129" t="s">
        <v>240</v>
      </c>
      <c r="G116" s="129" t="s">
        <v>237</v>
      </c>
      <c r="H116" s="145" t="s">
        <v>55</v>
      </c>
      <c r="I116" s="129" t="s">
        <v>107</v>
      </c>
      <c r="J116" s="129" t="s">
        <v>111</v>
      </c>
      <c r="K116" s="129" t="s">
        <v>51</v>
      </c>
      <c r="L116" s="129" t="s">
        <v>62</v>
      </c>
    </row>
    <row r="117" spans="2:12" x14ac:dyDescent="0.2">
      <c r="B117" s="157"/>
      <c r="C117" s="157"/>
      <c r="D117" s="180"/>
      <c r="E117" s="157"/>
      <c r="F117" s="157"/>
      <c r="G117" s="166"/>
      <c r="H117" s="181"/>
      <c r="I117" s="157"/>
      <c r="J117" s="157"/>
      <c r="K117" s="157"/>
      <c r="L117" s="157"/>
    </row>
    <row r="118" spans="2:12" x14ac:dyDescent="0.2">
      <c r="B118" s="160" t="s">
        <v>60</v>
      </c>
      <c r="C118" s="126" t="s">
        <v>314</v>
      </c>
      <c r="D118" s="160" t="s">
        <v>35</v>
      </c>
      <c r="E118" s="129" t="s">
        <v>880</v>
      </c>
      <c r="F118" s="129" t="s">
        <v>245</v>
      </c>
      <c r="G118" s="160" t="s">
        <v>227</v>
      </c>
      <c r="H118" s="145" t="s">
        <v>55</v>
      </c>
      <c r="I118" s="129" t="s">
        <v>107</v>
      </c>
      <c r="J118" s="129" t="s">
        <v>111</v>
      </c>
      <c r="K118" s="129" t="s">
        <v>51</v>
      </c>
      <c r="L118" s="129" t="s">
        <v>908</v>
      </c>
    </row>
    <row r="119" spans="2:12" x14ac:dyDescent="0.2">
      <c r="B119" s="126" t="s">
        <v>66</v>
      </c>
      <c r="C119" s="126" t="s">
        <v>314</v>
      </c>
      <c r="D119" s="127" t="s">
        <v>35</v>
      </c>
      <c r="E119" s="129" t="s">
        <v>744</v>
      </c>
      <c r="F119" s="129" t="s">
        <v>635</v>
      </c>
      <c r="G119" s="128" t="s">
        <v>693</v>
      </c>
      <c r="H119" s="145" t="s">
        <v>55</v>
      </c>
      <c r="I119" s="129" t="s">
        <v>107</v>
      </c>
      <c r="J119" s="129" t="s">
        <v>111</v>
      </c>
      <c r="K119" s="129" t="s">
        <v>51</v>
      </c>
      <c r="L119" s="129" t="s">
        <v>908</v>
      </c>
    </row>
    <row r="120" spans="2:12" x14ac:dyDescent="0.2">
      <c r="B120" s="126" t="s">
        <v>66</v>
      </c>
      <c r="C120" s="126" t="s">
        <v>108</v>
      </c>
      <c r="D120" s="127" t="s">
        <v>35</v>
      </c>
      <c r="E120" s="129" t="s">
        <v>254</v>
      </c>
      <c r="F120" s="129" t="s">
        <v>167</v>
      </c>
      <c r="G120" s="129" t="s">
        <v>210</v>
      </c>
      <c r="H120" s="145" t="s">
        <v>55</v>
      </c>
      <c r="I120" s="129" t="s">
        <v>107</v>
      </c>
      <c r="J120" s="129" t="s">
        <v>111</v>
      </c>
      <c r="K120" s="129" t="s">
        <v>51</v>
      </c>
      <c r="L120" s="129" t="s">
        <v>908</v>
      </c>
    </row>
    <row r="121" spans="2:12" x14ac:dyDescent="0.2">
      <c r="B121" s="160" t="s">
        <v>66</v>
      </c>
      <c r="C121" s="126" t="s">
        <v>278</v>
      </c>
      <c r="D121" s="164" t="s">
        <v>35</v>
      </c>
      <c r="E121" s="162" t="s">
        <v>700</v>
      </c>
      <c r="F121" s="162" t="s">
        <v>224</v>
      </c>
      <c r="G121" s="175" t="s">
        <v>904</v>
      </c>
      <c r="H121" s="145" t="s">
        <v>55</v>
      </c>
      <c r="I121" s="129" t="s">
        <v>107</v>
      </c>
      <c r="J121" s="129" t="s">
        <v>111</v>
      </c>
      <c r="K121" s="129" t="s">
        <v>51</v>
      </c>
      <c r="L121" s="129" t="s">
        <v>908</v>
      </c>
    </row>
    <row r="122" spans="2:12" x14ac:dyDescent="0.2">
      <c r="B122" s="126" t="s">
        <v>53</v>
      </c>
      <c r="C122" s="126" t="s">
        <v>314</v>
      </c>
      <c r="D122" s="127" t="s">
        <v>35</v>
      </c>
      <c r="E122" s="129" t="s">
        <v>907</v>
      </c>
      <c r="F122" s="129" t="s">
        <v>170</v>
      </c>
      <c r="G122" s="129" t="s">
        <v>127</v>
      </c>
      <c r="H122" s="165" t="s">
        <v>55</v>
      </c>
      <c r="I122" s="162" t="s">
        <v>107</v>
      </c>
      <c r="J122" s="162" t="s">
        <v>111</v>
      </c>
      <c r="K122" s="162" t="s">
        <v>51</v>
      </c>
      <c r="L122" s="162" t="s">
        <v>908</v>
      </c>
    </row>
    <row r="123" spans="2:12" x14ac:dyDescent="0.2">
      <c r="B123" s="126" t="s">
        <v>33</v>
      </c>
      <c r="C123" s="126" t="s">
        <v>314</v>
      </c>
      <c r="D123" s="127" t="s">
        <v>35</v>
      </c>
      <c r="E123" s="162" t="s">
        <v>720</v>
      </c>
      <c r="F123" s="162" t="s">
        <v>94</v>
      </c>
      <c r="G123" s="162" t="s">
        <v>301</v>
      </c>
      <c r="H123" s="145" t="s">
        <v>55</v>
      </c>
      <c r="I123" s="129" t="s">
        <v>107</v>
      </c>
      <c r="J123" s="129" t="s">
        <v>111</v>
      </c>
      <c r="K123" s="129" t="s">
        <v>51</v>
      </c>
      <c r="L123" s="129" t="s">
        <v>908</v>
      </c>
    </row>
    <row r="124" spans="2:12" x14ac:dyDescent="0.2">
      <c r="B124" s="157"/>
      <c r="C124" s="157"/>
      <c r="D124" s="158"/>
      <c r="E124" s="118"/>
      <c r="F124" s="118"/>
      <c r="G124" s="118"/>
      <c r="H124" s="159"/>
      <c r="I124" s="118"/>
      <c r="J124" s="118"/>
      <c r="K124" s="118"/>
      <c r="L124" s="118"/>
    </row>
    <row r="125" spans="2:12" x14ac:dyDescent="0.2">
      <c r="B125" s="126" t="s">
        <v>60</v>
      </c>
      <c r="C125" s="126" t="s">
        <v>314</v>
      </c>
      <c r="D125" s="127" t="s">
        <v>35</v>
      </c>
      <c r="E125" s="129" t="s">
        <v>307</v>
      </c>
      <c r="F125" s="129" t="s">
        <v>504</v>
      </c>
      <c r="G125" s="129" t="s">
        <v>505</v>
      </c>
      <c r="H125" s="145" t="s">
        <v>55</v>
      </c>
      <c r="I125" s="129" t="s">
        <v>107</v>
      </c>
      <c r="J125" s="129" t="s">
        <v>111</v>
      </c>
      <c r="K125" s="129" t="s">
        <v>51</v>
      </c>
      <c r="L125" s="129" t="s">
        <v>1130</v>
      </c>
    </row>
    <row r="126" spans="2:12" x14ac:dyDescent="0.2">
      <c r="B126" s="126" t="s">
        <v>60</v>
      </c>
      <c r="C126" s="126" t="s">
        <v>278</v>
      </c>
      <c r="D126" s="127" t="s">
        <v>35</v>
      </c>
      <c r="E126" s="129" t="s">
        <v>260</v>
      </c>
      <c r="F126" s="129" t="s">
        <v>261</v>
      </c>
      <c r="G126" s="129" t="s">
        <v>237</v>
      </c>
      <c r="H126" s="145" t="s">
        <v>55</v>
      </c>
      <c r="I126" s="129" t="s">
        <v>107</v>
      </c>
      <c r="J126" s="129" t="s">
        <v>111</v>
      </c>
      <c r="K126" s="129" t="s">
        <v>51</v>
      </c>
      <c r="L126" s="129" t="s">
        <v>1130</v>
      </c>
    </row>
    <row r="127" spans="2:12" x14ac:dyDescent="0.2">
      <c r="B127" s="126" t="s">
        <v>66</v>
      </c>
      <c r="C127" s="126" t="s">
        <v>314</v>
      </c>
      <c r="D127" s="204" t="s">
        <v>35</v>
      </c>
      <c r="E127" s="204" t="s">
        <v>1131</v>
      </c>
      <c r="F127" s="204" t="s">
        <v>1132</v>
      </c>
      <c r="G127" s="128" t="s">
        <v>693</v>
      </c>
      <c r="H127" s="145" t="s">
        <v>55</v>
      </c>
      <c r="I127" s="129" t="s">
        <v>107</v>
      </c>
      <c r="J127" s="129" t="s">
        <v>111</v>
      </c>
      <c r="K127" s="129" t="s">
        <v>51</v>
      </c>
      <c r="L127" s="129" t="s">
        <v>1130</v>
      </c>
    </row>
    <row r="128" spans="2:12" x14ac:dyDescent="0.2">
      <c r="B128" s="126" t="s">
        <v>76</v>
      </c>
      <c r="C128" s="126" t="s">
        <v>314</v>
      </c>
      <c r="D128" s="127" t="s">
        <v>35</v>
      </c>
      <c r="E128" s="129" t="s">
        <v>195</v>
      </c>
      <c r="F128" s="129" t="s">
        <v>196</v>
      </c>
      <c r="G128" s="175" t="s">
        <v>904</v>
      </c>
      <c r="H128" s="145" t="s">
        <v>55</v>
      </c>
      <c r="I128" s="129" t="s">
        <v>107</v>
      </c>
      <c r="J128" s="129" t="s">
        <v>111</v>
      </c>
      <c r="K128" s="129" t="s">
        <v>51</v>
      </c>
      <c r="L128" s="129" t="s">
        <v>1130</v>
      </c>
    </row>
    <row r="129" spans="2:12" x14ac:dyDescent="0.2">
      <c r="B129" s="126" t="s">
        <v>53</v>
      </c>
      <c r="C129" s="126" t="s">
        <v>278</v>
      </c>
      <c r="D129" s="127" t="s">
        <v>35</v>
      </c>
      <c r="E129" s="129" t="s">
        <v>265</v>
      </c>
      <c r="F129" s="129" t="s">
        <v>266</v>
      </c>
      <c r="G129" s="129" t="s">
        <v>890</v>
      </c>
      <c r="H129" s="145" t="s">
        <v>55</v>
      </c>
      <c r="I129" s="129" t="s">
        <v>107</v>
      </c>
      <c r="J129" s="129" t="s">
        <v>111</v>
      </c>
      <c r="K129" s="129" t="s">
        <v>51</v>
      </c>
      <c r="L129" s="129" t="s">
        <v>1130</v>
      </c>
    </row>
    <row r="130" spans="2:12" x14ac:dyDescent="0.2">
      <c r="B130" s="126" t="s">
        <v>33</v>
      </c>
      <c r="C130" s="126" t="s">
        <v>314</v>
      </c>
      <c r="D130" s="127" t="s">
        <v>35</v>
      </c>
      <c r="E130" s="129" t="s">
        <v>494</v>
      </c>
      <c r="F130" s="129" t="s">
        <v>1133</v>
      </c>
      <c r="G130" s="161" t="s">
        <v>597</v>
      </c>
      <c r="H130" s="145" t="s">
        <v>55</v>
      </c>
      <c r="I130" s="129" t="s">
        <v>107</v>
      </c>
      <c r="J130" s="129" t="s">
        <v>111</v>
      </c>
      <c r="K130" s="129" t="s">
        <v>51</v>
      </c>
      <c r="L130" s="129" t="s">
        <v>1130</v>
      </c>
    </row>
    <row r="131" spans="2:12" x14ac:dyDescent="0.2">
      <c r="B131" s="173"/>
      <c r="C131" s="173"/>
      <c r="D131" s="173"/>
      <c r="E131" s="173"/>
      <c r="F131" s="173"/>
      <c r="G131" s="173"/>
      <c r="H131" s="173"/>
      <c r="I131" s="173"/>
      <c r="J131" s="173"/>
      <c r="K131" s="173"/>
      <c r="L131" s="173"/>
    </row>
    <row r="132" spans="2:12" x14ac:dyDescent="0.2">
      <c r="B132" s="167" t="s">
        <v>60</v>
      </c>
      <c r="C132" s="167" t="s">
        <v>314</v>
      </c>
      <c r="D132" s="170" t="s">
        <v>35</v>
      </c>
      <c r="E132" s="128" t="s">
        <v>307</v>
      </c>
      <c r="F132" s="128" t="s">
        <v>504</v>
      </c>
      <c r="G132" s="128" t="s">
        <v>505</v>
      </c>
      <c r="H132" s="171" t="s">
        <v>55</v>
      </c>
      <c r="I132" s="128" t="s">
        <v>107</v>
      </c>
      <c r="J132" s="128" t="s">
        <v>111</v>
      </c>
      <c r="K132" s="128" t="s">
        <v>51</v>
      </c>
      <c r="L132" s="128" t="s">
        <v>1211</v>
      </c>
    </row>
    <row r="133" spans="2:12" x14ac:dyDescent="0.2">
      <c r="B133" s="167" t="s">
        <v>60</v>
      </c>
      <c r="C133" s="167" t="s">
        <v>278</v>
      </c>
      <c r="D133" s="170" t="s">
        <v>35</v>
      </c>
      <c r="E133" s="128" t="s">
        <v>254</v>
      </c>
      <c r="F133" s="128" t="s">
        <v>167</v>
      </c>
      <c r="G133" s="128" t="s">
        <v>210</v>
      </c>
      <c r="H133" s="171" t="s">
        <v>55</v>
      </c>
      <c r="I133" s="128" t="s">
        <v>107</v>
      </c>
      <c r="J133" s="128" t="s">
        <v>111</v>
      </c>
      <c r="K133" s="128" t="s">
        <v>51</v>
      </c>
      <c r="L133" s="128" t="s">
        <v>1211</v>
      </c>
    </row>
    <row r="134" spans="2:12" x14ac:dyDescent="0.2">
      <c r="B134" s="167" t="s">
        <v>66</v>
      </c>
      <c r="C134" s="161" t="s">
        <v>108</v>
      </c>
      <c r="D134" s="223" t="s">
        <v>35</v>
      </c>
      <c r="E134" s="176" t="s">
        <v>173</v>
      </c>
      <c r="F134" s="176" t="s">
        <v>174</v>
      </c>
      <c r="G134" s="176" t="s">
        <v>127</v>
      </c>
      <c r="H134" s="224" t="s">
        <v>55</v>
      </c>
      <c r="I134" s="176" t="s">
        <v>107</v>
      </c>
      <c r="J134" s="128" t="s">
        <v>111</v>
      </c>
      <c r="K134" s="128" t="s">
        <v>51</v>
      </c>
      <c r="L134" s="128" t="s">
        <v>1211</v>
      </c>
    </row>
    <row r="135" spans="2:12" x14ac:dyDescent="0.2">
      <c r="B135" s="167" t="s">
        <v>66</v>
      </c>
      <c r="C135" s="167" t="s">
        <v>314</v>
      </c>
      <c r="D135" s="170" t="s">
        <v>35</v>
      </c>
      <c r="E135" s="128" t="s">
        <v>325</v>
      </c>
      <c r="F135" s="128" t="s">
        <v>181</v>
      </c>
      <c r="G135" s="128" t="s">
        <v>890</v>
      </c>
      <c r="H135" s="171" t="s">
        <v>55</v>
      </c>
      <c r="I135" s="128" t="s">
        <v>107</v>
      </c>
      <c r="J135" s="128" t="s">
        <v>111</v>
      </c>
      <c r="K135" s="128" t="s">
        <v>51</v>
      </c>
      <c r="L135" s="128" t="s">
        <v>1211</v>
      </c>
    </row>
    <row r="136" spans="2:12" x14ac:dyDescent="0.2">
      <c r="B136" s="167" t="s">
        <v>76</v>
      </c>
      <c r="C136" s="167" t="s">
        <v>314</v>
      </c>
      <c r="D136" s="170" t="s">
        <v>35</v>
      </c>
      <c r="E136" s="128" t="s">
        <v>195</v>
      </c>
      <c r="F136" s="128" t="s">
        <v>196</v>
      </c>
      <c r="G136" s="175" t="s">
        <v>904</v>
      </c>
      <c r="H136" s="171" t="s">
        <v>55</v>
      </c>
      <c r="I136" s="128" t="s">
        <v>107</v>
      </c>
      <c r="J136" s="128" t="s">
        <v>111</v>
      </c>
      <c r="K136" s="128" t="s">
        <v>51</v>
      </c>
      <c r="L136" s="128" t="s">
        <v>1211</v>
      </c>
    </row>
    <row r="137" spans="2:12" x14ac:dyDescent="0.2">
      <c r="B137" s="167" t="s">
        <v>33</v>
      </c>
      <c r="C137" s="167" t="s">
        <v>314</v>
      </c>
      <c r="D137" s="170" t="s">
        <v>35</v>
      </c>
      <c r="E137" s="128" t="s">
        <v>494</v>
      </c>
      <c r="F137" s="128" t="s">
        <v>1133</v>
      </c>
      <c r="G137" s="161" t="s">
        <v>597</v>
      </c>
      <c r="H137" s="171" t="s">
        <v>55</v>
      </c>
      <c r="I137" s="128" t="s">
        <v>107</v>
      </c>
      <c r="J137" s="128" t="s">
        <v>111</v>
      </c>
      <c r="K137" s="128" t="s">
        <v>51</v>
      </c>
      <c r="L137" s="128" t="s">
        <v>1211</v>
      </c>
    </row>
    <row r="138" spans="2:12" x14ac:dyDescent="0.2">
      <c r="B138" s="161" t="s">
        <v>33</v>
      </c>
      <c r="C138" s="167" t="s">
        <v>278</v>
      </c>
      <c r="D138" s="223" t="s">
        <v>35</v>
      </c>
      <c r="E138" s="161" t="s">
        <v>547</v>
      </c>
      <c r="F138" s="161" t="s">
        <v>546</v>
      </c>
      <c r="G138" s="128" t="s">
        <v>408</v>
      </c>
      <c r="H138" s="171" t="s">
        <v>55</v>
      </c>
      <c r="I138" s="128" t="s">
        <v>107</v>
      </c>
      <c r="J138" s="128" t="s">
        <v>111</v>
      </c>
      <c r="K138" s="128" t="s">
        <v>51</v>
      </c>
      <c r="L138" s="128" t="s">
        <v>1211</v>
      </c>
    </row>
  </sheetData>
  <conditionalFormatting sqref="B1">
    <cfRule type="containsText" dxfId="176" priority="140" operator="containsText" text="TUESDAY">
      <formula>NOT(ISERROR(SEARCH(("TUESDAY"),(B1))))</formula>
    </cfRule>
    <cfRule type="containsText" dxfId="175" priority="141" operator="containsText" text="MONDAY">
      <formula>NOT(ISERROR(SEARCH(("MONDAY"),(B1))))</formula>
    </cfRule>
    <cfRule type="containsText" dxfId="174" priority="142" operator="containsText" text="WEDNESDAY">
      <formula>NOT(ISERROR(SEARCH(("WEDNESDAY"),(B1))))</formula>
    </cfRule>
    <cfRule type="containsText" dxfId="173" priority="143" operator="containsText" text="THURSDAY">
      <formula>NOT(ISERROR(SEARCH(("THURSDAY"),(B1))))</formula>
    </cfRule>
    <cfRule type="containsText" dxfId="172" priority="144" operator="containsText" text="FRIDAY">
      <formula>NOT(ISERROR(SEARCH(("FRIDAY"),(B1))))</formula>
    </cfRule>
    <cfRule type="containsText" dxfId="171" priority="145" operator="containsText" text="SATURDAY">
      <formula>NOT(ISERROR(SEARCH(("SATURDAY"),(B1))))</formula>
    </cfRule>
    <cfRule type="containsText" dxfId="170" priority="146" operator="containsText" text="FRIDAY">
      <formula>NOT(ISERROR(SEARCH(("FRIDAY"),(B1))))</formula>
    </cfRule>
    <cfRule type="containsText" dxfId="169" priority="147" operator="containsText" text="SATURDAY">
      <formula>NOT(ISERROR(SEARCH(("SATURDAY"),(B1))))</formula>
    </cfRule>
    <cfRule type="containsText" dxfId="168" priority="148" operator="containsText" text="SUNDAY">
      <formula>NOT(ISERROR(SEARCH(("SUNDAY"),(B1))))</formula>
    </cfRule>
  </conditionalFormatting>
  <conditionalFormatting sqref="C1">
    <cfRule type="containsText" dxfId="167" priority="137" operator="containsText" text="1400-1700 HRS">
      <formula>NOT(ISERROR(SEARCH(("1400-1700 HRS"),(C1))))</formula>
    </cfRule>
    <cfRule type="containsText" dxfId="166" priority="138" operator="containsText" text="0800-1100 HRS">
      <formula>NOT(ISERROR(SEARCH(("0800-1100 HRS"),(C1))))</formula>
    </cfRule>
    <cfRule type="containsText" dxfId="165" priority="139" operator="containsText" text="1100-1400 HRS">
      <formula>NOT(ISERROR(SEARCH(("1100-1400 HRS"),(C1))))</formula>
    </cfRule>
  </conditionalFormatting>
  <conditionalFormatting sqref="C60">
    <cfRule type="containsText" dxfId="164" priority="83" operator="containsText" text="1400-1700 HRS">
      <formula>NOT(ISERROR(SEARCH(("1400-1700 HRS"),(C60))))</formula>
    </cfRule>
    <cfRule type="containsText" dxfId="163" priority="84" operator="containsText" text="0800-1100 HRS">
      <formula>NOT(ISERROR(SEARCH(("0800-1100 HRS"),(C60))))</formula>
    </cfRule>
    <cfRule type="containsText" dxfId="162" priority="85" operator="containsText" text="1100-1400 HRS">
      <formula>NOT(ISERROR(SEARCH(("1100-1400 HRS"),(C60))))</formula>
    </cfRule>
  </conditionalFormatting>
  <conditionalFormatting sqref="G19">
    <cfRule type="colorScale" priority="82">
      <colorScale>
        <cfvo type="min"/>
        <cfvo type="max"/>
        <color rgb="FF57BB8A"/>
        <color rgb="FFFFFFFF"/>
      </colorScale>
    </cfRule>
  </conditionalFormatting>
  <conditionalFormatting sqref="G45">
    <cfRule type="colorScale" priority="81">
      <colorScale>
        <cfvo type="min"/>
        <cfvo type="max"/>
        <color rgb="FF57BB8A"/>
        <color rgb="FFFFFFFF"/>
      </colorScale>
    </cfRule>
  </conditionalFormatting>
  <conditionalFormatting sqref="G120:G121 G5 G2 G7">
    <cfRule type="colorScale" priority="80">
      <colorScale>
        <cfvo type="min"/>
        <cfvo type="max"/>
        <color rgb="FF57BB8A"/>
        <color rgb="FFFFFFFF"/>
      </colorScale>
    </cfRule>
  </conditionalFormatting>
  <conditionalFormatting sqref="G51">
    <cfRule type="colorScale" priority="79">
      <colorScale>
        <cfvo type="min"/>
        <cfvo type="max"/>
        <color rgb="FF57BB8A"/>
        <color rgb="FFFFFFFF"/>
      </colorScale>
    </cfRule>
  </conditionalFormatting>
  <conditionalFormatting sqref="G78">
    <cfRule type="colorScale" priority="75">
      <colorScale>
        <cfvo type="min"/>
        <cfvo type="max"/>
        <color rgb="FF57BB8A"/>
        <color rgb="FFFFFFFF"/>
      </colorScale>
    </cfRule>
  </conditionalFormatting>
  <conditionalFormatting sqref="G109">
    <cfRule type="colorScale" priority="74">
      <colorScale>
        <cfvo type="min"/>
        <cfvo type="max"/>
        <color rgb="FF57BB8A"/>
        <color rgb="FFFFFFFF"/>
      </colorScale>
    </cfRule>
  </conditionalFormatting>
  <conditionalFormatting sqref="G123:G124">
    <cfRule type="colorScale" priority="73">
      <colorScale>
        <cfvo type="min"/>
        <cfvo type="max"/>
        <color rgb="FF57BB8A"/>
        <color rgb="FFFFFFFF"/>
      </colorScale>
    </cfRule>
  </conditionalFormatting>
  <conditionalFormatting sqref="G13">
    <cfRule type="colorScale" priority="72">
      <colorScale>
        <cfvo type="min"/>
        <cfvo type="max"/>
        <color rgb="FF57BB8A"/>
        <color rgb="FFFFFFFF"/>
      </colorScale>
    </cfRule>
  </conditionalFormatting>
  <conditionalFormatting sqref="G12">
    <cfRule type="colorScale" priority="71">
      <colorScale>
        <cfvo type="min"/>
        <cfvo type="max"/>
        <color rgb="FF57BB8A"/>
        <color rgb="FFFFFFFF"/>
      </colorScale>
    </cfRule>
  </conditionalFormatting>
  <conditionalFormatting sqref="G37">
    <cfRule type="colorScale" priority="70">
      <colorScale>
        <cfvo type="min"/>
        <cfvo type="max"/>
        <color rgb="FF57BB8A"/>
        <color rgb="FFFFFFFF"/>
      </colorScale>
    </cfRule>
  </conditionalFormatting>
  <conditionalFormatting sqref="G18">
    <cfRule type="colorScale" priority="69">
      <colorScale>
        <cfvo type="min"/>
        <cfvo type="max"/>
        <color rgb="FF57BB8A"/>
        <color rgb="FFFFFFFF"/>
      </colorScale>
    </cfRule>
  </conditionalFormatting>
  <conditionalFormatting sqref="G21">
    <cfRule type="colorScale" priority="68">
      <colorScale>
        <cfvo type="min"/>
        <cfvo type="max"/>
        <color rgb="FF57BB8A"/>
        <color rgb="FFFFFFFF"/>
      </colorScale>
    </cfRule>
  </conditionalFormatting>
  <conditionalFormatting sqref="G42">
    <cfRule type="colorScale" priority="67">
      <colorScale>
        <cfvo type="min"/>
        <cfvo type="max"/>
        <color rgb="FF57BB8A"/>
        <color rgb="FFFFFFFF"/>
      </colorScale>
    </cfRule>
  </conditionalFormatting>
  <conditionalFormatting sqref="G43">
    <cfRule type="colorScale" priority="66">
      <colorScale>
        <cfvo type="min"/>
        <cfvo type="max"/>
        <color rgb="FF57BB8A"/>
        <color rgb="FFFFFFFF"/>
      </colorScale>
    </cfRule>
  </conditionalFormatting>
  <conditionalFormatting sqref="G48">
    <cfRule type="colorScale" priority="65">
      <colorScale>
        <cfvo type="min"/>
        <cfvo type="max"/>
        <color rgb="FF57BB8A"/>
        <color rgb="FFFFFFFF"/>
      </colorScale>
    </cfRule>
  </conditionalFormatting>
  <conditionalFormatting sqref="G52">
    <cfRule type="colorScale" priority="64">
      <colorScale>
        <cfvo type="min"/>
        <cfvo type="max"/>
        <color rgb="FF57BB8A"/>
        <color rgb="FFFFFFFF"/>
      </colorScale>
    </cfRule>
  </conditionalFormatting>
  <conditionalFormatting sqref="G53">
    <cfRule type="colorScale" priority="63">
      <colorScale>
        <cfvo type="min"/>
        <cfvo type="max"/>
        <color rgb="FF57BB8A"/>
        <color rgb="FFFFFFFF"/>
      </colorScale>
    </cfRule>
  </conditionalFormatting>
  <conditionalFormatting sqref="G83">
    <cfRule type="colorScale" priority="95">
      <colorScale>
        <cfvo type="min"/>
        <cfvo type="max"/>
        <color rgb="FF57BB8A"/>
        <color rgb="FFFFFFFF"/>
      </colorScale>
    </cfRule>
  </conditionalFormatting>
  <conditionalFormatting sqref="G29">
    <cfRule type="colorScale" priority="60">
      <colorScale>
        <cfvo type="min"/>
        <cfvo type="max"/>
        <color rgb="FF57BB8A"/>
        <color rgb="FFFFFFFF"/>
      </colorScale>
    </cfRule>
  </conditionalFormatting>
  <conditionalFormatting sqref="G26">
    <cfRule type="colorScale" priority="59">
      <colorScale>
        <cfvo type="min"/>
        <cfvo type="max"/>
        <color rgb="FF57BB8A"/>
        <color rgb="FFFFFFFF"/>
      </colorScale>
    </cfRule>
  </conditionalFormatting>
  <conditionalFormatting sqref="G30">
    <cfRule type="colorScale" priority="58">
      <colorScale>
        <cfvo type="min"/>
        <cfvo type="max"/>
        <color rgb="FF57BB8A"/>
        <color rgb="FFFFFFFF"/>
      </colorScale>
    </cfRule>
  </conditionalFormatting>
  <conditionalFormatting sqref="G9">
    <cfRule type="colorScale" priority="57">
      <colorScale>
        <cfvo type="min"/>
        <cfvo type="max"/>
        <color rgb="FF57BB8A"/>
        <color rgb="FFFFFFFF"/>
      </colorScale>
    </cfRule>
  </conditionalFormatting>
  <conditionalFormatting sqref="G58">
    <cfRule type="colorScale" priority="56">
      <colorScale>
        <cfvo type="min"/>
        <cfvo type="max"/>
        <color rgb="FF57BB8A"/>
        <color rgb="FFFFFFFF"/>
      </colorScale>
    </cfRule>
  </conditionalFormatting>
  <conditionalFormatting sqref="G4 G8">
    <cfRule type="colorScale" priority="96">
      <colorScale>
        <cfvo type="min"/>
        <cfvo type="max"/>
        <color rgb="FF57BB8A"/>
        <color rgb="FFFFFFFF"/>
      </colorScale>
    </cfRule>
  </conditionalFormatting>
  <conditionalFormatting sqref="G28">
    <cfRule type="colorScale" priority="97">
      <colorScale>
        <cfvo type="min"/>
        <cfvo type="max"/>
        <color rgb="FF57BB8A"/>
        <color rgb="FFFFFFFF"/>
      </colorScale>
    </cfRule>
  </conditionalFormatting>
  <conditionalFormatting sqref="G33">
    <cfRule type="colorScale" priority="98">
      <colorScale>
        <cfvo type="min"/>
        <cfvo type="max"/>
        <color rgb="FF57BB8A"/>
        <color rgb="FFFFFFFF"/>
      </colorScale>
    </cfRule>
  </conditionalFormatting>
  <conditionalFormatting sqref="G32 G38 G24 G27">
    <cfRule type="colorScale" priority="99">
      <colorScale>
        <cfvo type="min"/>
        <cfvo type="max"/>
        <color rgb="FF57BB8A"/>
        <color rgb="FFFFFFFF"/>
      </colorScale>
    </cfRule>
  </conditionalFormatting>
  <conditionalFormatting sqref="G73">
    <cfRule type="colorScale" priority="53">
      <colorScale>
        <cfvo type="min"/>
        <cfvo type="max"/>
        <color rgb="FF57BB8A"/>
        <color rgb="FFFFFFFF"/>
      </colorScale>
    </cfRule>
  </conditionalFormatting>
  <conditionalFormatting sqref="G74">
    <cfRule type="colorScale" priority="54">
      <colorScale>
        <cfvo type="min"/>
        <cfvo type="max"/>
        <color rgb="FF57BB8A"/>
        <color rgb="FFFFFFFF"/>
      </colorScale>
    </cfRule>
  </conditionalFormatting>
  <conditionalFormatting sqref="G75">
    <cfRule type="colorScale" priority="52">
      <colorScale>
        <cfvo type="min"/>
        <cfvo type="max"/>
        <color rgb="FF57BB8A"/>
        <color rgb="FFFFFFFF"/>
      </colorScale>
    </cfRule>
  </conditionalFormatting>
  <conditionalFormatting sqref="G80">
    <cfRule type="colorScale" priority="154">
      <colorScale>
        <cfvo type="min"/>
        <cfvo type="max"/>
        <color rgb="FF57BB8A"/>
        <color rgb="FFFFFFFF"/>
      </colorScale>
    </cfRule>
  </conditionalFormatting>
  <conditionalFormatting sqref="G76">
    <cfRule type="colorScale" priority="51">
      <colorScale>
        <cfvo type="min"/>
        <cfvo type="max"/>
        <color rgb="FF57BB8A"/>
        <color rgb="FFFFFFFF"/>
      </colorScale>
    </cfRule>
  </conditionalFormatting>
  <conditionalFormatting sqref="G66">
    <cfRule type="colorScale" priority="49">
      <colorScale>
        <cfvo type="min"/>
        <cfvo type="max"/>
        <color rgb="FF57BB8A"/>
        <color rgb="FFFFFFFF"/>
      </colorScale>
    </cfRule>
  </conditionalFormatting>
  <conditionalFormatting sqref="G67">
    <cfRule type="colorScale" priority="48">
      <colorScale>
        <cfvo type="min"/>
        <cfvo type="max"/>
        <color rgb="FF57BB8A"/>
        <color rgb="FFFFFFFF"/>
      </colorScale>
    </cfRule>
  </conditionalFormatting>
  <conditionalFormatting sqref="G72">
    <cfRule type="colorScale" priority="172">
      <colorScale>
        <cfvo type="min"/>
        <cfvo type="max"/>
        <color rgb="FF57BB8A"/>
        <color rgb="FFFFFFFF"/>
      </colorScale>
    </cfRule>
  </conditionalFormatting>
  <conditionalFormatting sqref="G68">
    <cfRule type="colorScale" priority="47">
      <colorScale>
        <cfvo type="min"/>
        <cfvo type="max"/>
        <color rgb="FF57BB8A"/>
        <color rgb="FFFFFFFF"/>
      </colorScale>
    </cfRule>
  </conditionalFormatting>
  <conditionalFormatting sqref="G69">
    <cfRule type="colorScale" priority="46">
      <colorScale>
        <cfvo type="min"/>
        <cfvo type="max"/>
        <color rgb="FF57BB8A"/>
        <color rgb="FFFFFFFF"/>
      </colorScale>
    </cfRule>
  </conditionalFormatting>
  <conditionalFormatting sqref="G81">
    <cfRule type="colorScale" priority="45">
      <colorScale>
        <cfvo type="min"/>
        <cfvo type="max"/>
        <color rgb="FF57BB8A"/>
        <color rgb="FFFFFFFF"/>
      </colorScale>
    </cfRule>
  </conditionalFormatting>
  <conditionalFormatting sqref="G88:G90">
    <cfRule type="colorScale" priority="43">
      <colorScale>
        <cfvo type="min"/>
        <cfvo type="max"/>
        <color rgb="FF57BB8A"/>
        <color rgb="FFFFFFFF"/>
      </colorScale>
    </cfRule>
  </conditionalFormatting>
  <conditionalFormatting sqref="G95">
    <cfRule type="colorScale" priority="41">
      <colorScale>
        <cfvo type="min"/>
        <cfvo type="max"/>
        <color rgb="FF57BB8A"/>
        <color rgb="FFFFFFFF"/>
      </colorScale>
    </cfRule>
  </conditionalFormatting>
  <conditionalFormatting sqref="G96">
    <cfRule type="colorScale" priority="40">
      <colorScale>
        <cfvo type="min"/>
        <cfvo type="max"/>
        <color rgb="FF57BB8A"/>
        <color rgb="FFFFFFFF"/>
      </colorScale>
    </cfRule>
  </conditionalFormatting>
  <conditionalFormatting sqref="G97">
    <cfRule type="colorScale" priority="39">
      <colorScale>
        <cfvo type="min"/>
        <cfvo type="max"/>
        <color rgb="FF57BB8A"/>
        <color rgb="FFFFFFFF"/>
      </colorScale>
    </cfRule>
  </conditionalFormatting>
  <conditionalFormatting sqref="G98">
    <cfRule type="colorScale" priority="38">
      <colorScale>
        <cfvo type="min"/>
        <cfvo type="max"/>
        <color rgb="FF57BB8A"/>
        <color rgb="FFFFFFFF"/>
      </colorScale>
    </cfRule>
  </conditionalFormatting>
  <conditionalFormatting sqref="G100">
    <cfRule type="colorScale" priority="37">
      <colorScale>
        <cfvo type="min"/>
        <cfvo type="max"/>
        <color rgb="FF57BB8A"/>
        <color rgb="FFFFFFFF"/>
      </colorScale>
    </cfRule>
  </conditionalFormatting>
  <conditionalFormatting sqref="G105">
    <cfRule type="colorScale" priority="36">
      <colorScale>
        <cfvo type="min"/>
        <cfvo type="max"/>
        <color rgb="FF57BB8A"/>
        <color rgb="FFFFFFFF"/>
      </colorScale>
    </cfRule>
  </conditionalFormatting>
  <conditionalFormatting sqref="G104">
    <cfRule type="colorScale" priority="35">
      <colorScale>
        <cfvo type="min"/>
        <cfvo type="max"/>
        <color rgb="FF57BB8A"/>
        <color rgb="FFFFFFFF"/>
      </colorScale>
    </cfRule>
  </conditionalFormatting>
  <conditionalFormatting sqref="G106">
    <cfRule type="colorScale" priority="34">
      <colorScale>
        <cfvo type="min"/>
        <cfvo type="max"/>
        <color rgb="FF57BB8A"/>
        <color rgb="FFFFFFFF"/>
      </colorScale>
    </cfRule>
  </conditionalFormatting>
  <conditionalFormatting sqref="G103">
    <cfRule type="colorScale" priority="33">
      <colorScale>
        <cfvo type="min"/>
        <cfvo type="max"/>
        <color rgb="FF57BB8A"/>
        <color rgb="FFFFFFFF"/>
      </colorScale>
    </cfRule>
  </conditionalFormatting>
  <conditionalFormatting sqref="G107">
    <cfRule type="colorScale" priority="32">
      <colorScale>
        <cfvo type="min"/>
        <cfvo type="max"/>
        <color rgb="FF57BB8A"/>
        <color rgb="FFFFFFFF"/>
      </colorScale>
    </cfRule>
  </conditionalFormatting>
  <conditionalFormatting sqref="G119">
    <cfRule type="colorScale" priority="31">
      <colorScale>
        <cfvo type="min"/>
        <cfvo type="max"/>
        <color rgb="FF57BB8A"/>
        <color rgb="FFFFFFFF"/>
      </colorScale>
    </cfRule>
  </conditionalFormatting>
  <conditionalFormatting sqref="G122">
    <cfRule type="colorScale" priority="30">
      <colorScale>
        <cfvo type="min"/>
        <cfvo type="max"/>
        <color rgb="FF57BB8A"/>
        <color rgb="FFFFFFFF"/>
      </colorScale>
    </cfRule>
  </conditionalFormatting>
  <conditionalFormatting sqref="G117 G110 G3 G54 G20 G50 G10:G11 G57 G14:G17 G23 G82 G70:G71 G91 G99 G101:G102 G108 G84:G85 G87 G65 G62:G63 G93:G94">
    <cfRule type="colorScale" priority="178">
      <colorScale>
        <cfvo type="min"/>
        <cfvo type="max"/>
        <color rgb="FF57BB8A"/>
        <color rgb="FFFFFFFF"/>
      </colorScale>
    </cfRule>
  </conditionalFormatting>
  <conditionalFormatting sqref="G86">
    <cfRule type="colorScale" priority="29">
      <colorScale>
        <cfvo type="min"/>
        <cfvo type="max"/>
        <color rgb="FF57BB8A"/>
        <color rgb="FFFFFFFF"/>
      </colorScale>
    </cfRule>
  </conditionalFormatting>
  <conditionalFormatting sqref="C64">
    <cfRule type="containsText" dxfId="161" priority="25" operator="containsText" text="1400-1700 HRS">
      <formula>NOT(ISERROR(SEARCH(("1400-1700 HRS"),(C64))))</formula>
    </cfRule>
    <cfRule type="containsText" dxfId="160" priority="26" operator="containsText" text="0800-1100 HRS">
      <formula>NOT(ISERROR(SEARCH(("0800-1100 HRS"),(C64))))</formula>
    </cfRule>
    <cfRule type="containsText" dxfId="159" priority="27" operator="containsText" text="1100-1400 HRS">
      <formula>NOT(ISERROR(SEARCH(("1100-1400 HRS"),(C64))))</formula>
    </cfRule>
  </conditionalFormatting>
  <conditionalFormatting sqref="G64">
    <cfRule type="colorScale" priority="28">
      <colorScale>
        <cfvo type="min"/>
        <cfvo type="max"/>
        <color rgb="FF57BB8A"/>
        <color rgb="FFFFFFFF"/>
      </colorScale>
    </cfRule>
  </conditionalFormatting>
  <conditionalFormatting sqref="G61">
    <cfRule type="colorScale" priority="24">
      <colorScale>
        <cfvo type="min"/>
        <cfvo type="max"/>
        <color rgb="FF57BB8A"/>
        <color rgb="FFFFFFFF"/>
      </colorScale>
    </cfRule>
  </conditionalFormatting>
  <conditionalFormatting sqref="C59">
    <cfRule type="containsText" dxfId="158" priority="20" operator="containsText" text="1400-1700 HRS">
      <formula>NOT(ISERROR(SEARCH(("1400-1700 HRS"),(C59))))</formula>
    </cfRule>
    <cfRule type="containsText" dxfId="157" priority="21" operator="containsText" text="0800-1100 HRS">
      <formula>NOT(ISERROR(SEARCH(("0800-1100 HRS"),(C59))))</formula>
    </cfRule>
    <cfRule type="containsText" dxfId="156" priority="22" operator="containsText" text="1100-1400 HRS">
      <formula>NOT(ISERROR(SEARCH(("1100-1400 HRS"),(C59))))</formula>
    </cfRule>
  </conditionalFormatting>
  <conditionalFormatting sqref="G59">
    <cfRule type="colorScale" priority="23">
      <colorScale>
        <cfvo type="min"/>
        <cfvo type="max"/>
        <color rgb="FF57BB8A"/>
        <color rgb="FFFFFFFF"/>
      </colorScale>
    </cfRule>
  </conditionalFormatting>
  <conditionalFormatting sqref="G92">
    <cfRule type="colorScale" priority="19">
      <colorScale>
        <cfvo type="min"/>
        <cfvo type="max"/>
        <color rgb="FF57BB8A"/>
        <color rgb="FFFFFFFF"/>
      </colorScale>
    </cfRule>
  </conditionalFormatting>
  <conditionalFormatting sqref="G77">
    <cfRule type="colorScale" priority="17">
      <colorScale>
        <cfvo type="min"/>
        <cfvo type="max"/>
        <color rgb="FF57BB8A"/>
        <color rgb="FFFFFFFF"/>
      </colorScale>
    </cfRule>
  </conditionalFormatting>
  <conditionalFormatting sqref="G79">
    <cfRule type="colorScale" priority="16">
      <colorScale>
        <cfvo type="min"/>
        <cfvo type="max"/>
        <color rgb="FF57BB8A"/>
        <color rgb="FFFFFFFF"/>
      </colorScale>
    </cfRule>
  </conditionalFormatting>
  <conditionalFormatting sqref="G127">
    <cfRule type="colorScale" priority="15">
      <colorScale>
        <cfvo type="min"/>
        <cfvo type="max"/>
        <color rgb="FF57BB8A"/>
        <color rgb="FFFFFFFF"/>
      </colorScale>
    </cfRule>
  </conditionalFormatting>
  <conditionalFormatting sqref="G126">
    <cfRule type="colorScale" priority="14">
      <colorScale>
        <cfvo type="min"/>
        <cfvo type="max"/>
        <color rgb="FF57BB8A"/>
        <color rgb="FFFFFFFF"/>
      </colorScale>
    </cfRule>
  </conditionalFormatting>
  <conditionalFormatting sqref="G129">
    <cfRule type="colorScale" priority="12">
      <colorScale>
        <cfvo type="min"/>
        <cfvo type="max"/>
        <color rgb="FF57BB8A"/>
        <color rgb="FFFFFFFF"/>
      </colorScale>
    </cfRule>
  </conditionalFormatting>
  <conditionalFormatting sqref="G130">
    <cfRule type="colorScale" priority="11">
      <colorScale>
        <cfvo type="min"/>
        <cfvo type="max"/>
        <color rgb="FF57BB8A"/>
        <color rgb="FFFFFFFF"/>
      </colorScale>
    </cfRule>
  </conditionalFormatting>
  <conditionalFormatting sqref="G128">
    <cfRule type="colorScale" priority="10">
      <colorScale>
        <cfvo type="min"/>
        <cfvo type="max"/>
        <color rgb="FF57BB8A"/>
        <color rgb="FFFFFFFF"/>
      </colorScale>
    </cfRule>
  </conditionalFormatting>
  <conditionalFormatting sqref="G125">
    <cfRule type="colorScale" priority="9">
      <colorScale>
        <cfvo type="min"/>
        <cfvo type="max"/>
        <color rgb="FF57BB8A"/>
        <color rgb="FFFFFFFF"/>
      </colorScale>
    </cfRule>
  </conditionalFormatting>
  <conditionalFormatting sqref="G134">
    <cfRule type="colorScale" priority="2">
      <colorScale>
        <cfvo type="min"/>
        <cfvo type="max"/>
        <color rgb="FF57BB8A"/>
        <color rgb="FFFFFFFF"/>
      </colorScale>
    </cfRule>
  </conditionalFormatting>
  <conditionalFormatting sqref="G136">
    <cfRule type="colorScale" priority="8">
      <colorScale>
        <cfvo type="min"/>
        <cfvo type="max"/>
        <color rgb="FF57BB8A"/>
        <color rgb="FFFFFFFF"/>
      </colorScale>
    </cfRule>
  </conditionalFormatting>
  <conditionalFormatting sqref="G137">
    <cfRule type="colorScale" priority="7">
      <colorScale>
        <cfvo type="min"/>
        <cfvo type="max"/>
        <color rgb="FF57BB8A"/>
        <color rgb="FFFFFFFF"/>
      </colorScale>
    </cfRule>
  </conditionalFormatting>
  <conditionalFormatting sqref="G132">
    <cfRule type="colorScale" priority="6">
      <colorScale>
        <cfvo type="min"/>
        <cfvo type="max"/>
        <color rgb="FF57BB8A"/>
        <color rgb="FFFFFFFF"/>
      </colorScale>
    </cfRule>
  </conditionalFormatting>
  <conditionalFormatting sqref="G138">
    <cfRule type="colorScale" priority="5">
      <colorScale>
        <cfvo type="min"/>
        <cfvo type="max"/>
        <color rgb="FF57BB8A"/>
        <color rgb="FFFFFFFF"/>
      </colorScale>
    </cfRule>
  </conditionalFormatting>
  <conditionalFormatting sqref="G135">
    <cfRule type="colorScale" priority="4">
      <colorScale>
        <cfvo type="min"/>
        <cfvo type="max"/>
        <color rgb="FF57BB8A"/>
        <color rgb="FFFFFFFF"/>
      </colorScale>
    </cfRule>
  </conditionalFormatting>
  <conditionalFormatting sqref="G133">
    <cfRule type="colorScale" priority="3">
      <colorScale>
        <cfvo type="min"/>
        <cfvo type="max"/>
        <color rgb="FF57BB8A"/>
        <color rgb="FFFFFFFF"/>
      </colorScale>
    </cfRule>
  </conditionalFormatting>
  <conditionalFormatting sqref="G6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8"/>
  <sheetViews>
    <sheetView tabSelected="1" topLeftCell="A39" workbookViewId="0">
      <selection activeCell="J19" sqref="J19"/>
    </sheetView>
  </sheetViews>
  <sheetFormatPr defaultRowHeight="14.25" x14ac:dyDescent="0.2"/>
  <cols>
    <col min="1" max="1" width="5.75" style="36" customWidth="1"/>
    <col min="2" max="2" width="10" customWidth="1"/>
    <col min="3" max="3" width="10.625" customWidth="1"/>
    <col min="4" max="4" width="12.25" customWidth="1"/>
    <col min="5" max="5" width="10.5" customWidth="1"/>
    <col min="6" max="6" width="38" customWidth="1"/>
    <col min="7" max="7" width="19.25" customWidth="1"/>
  </cols>
  <sheetData>
    <row r="1" spans="1:57" ht="20.25" customHeight="1" x14ac:dyDescent="0.2">
      <c r="A1" s="35" t="s">
        <v>0</v>
      </c>
      <c r="B1" s="25" t="s">
        <v>1</v>
      </c>
      <c r="C1" s="27" t="s">
        <v>2</v>
      </c>
      <c r="D1" s="28" t="s">
        <v>3</v>
      </c>
      <c r="E1" s="11" t="s">
        <v>4</v>
      </c>
      <c r="F1" s="12" t="s">
        <v>5</v>
      </c>
      <c r="G1" s="12" t="s">
        <v>6</v>
      </c>
      <c r="H1" s="11" t="s">
        <v>26</v>
      </c>
      <c r="I1" s="11" t="s">
        <v>27</v>
      </c>
      <c r="J1" s="12" t="s">
        <v>28</v>
      </c>
      <c r="K1" s="12" t="s">
        <v>29</v>
      </c>
      <c r="L1" s="12" t="s">
        <v>30</v>
      </c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3"/>
      <c r="AJ1" s="13"/>
      <c r="AK1" s="13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</row>
    <row r="2" spans="1:57" ht="13.5" customHeight="1" x14ac:dyDescent="0.2">
      <c r="A2" s="34">
        <v>1</v>
      </c>
      <c r="B2" s="68" t="s">
        <v>60</v>
      </c>
      <c r="C2" s="69" t="s">
        <v>34</v>
      </c>
      <c r="D2" s="70" t="s">
        <v>342</v>
      </c>
      <c r="E2" s="71" t="s">
        <v>753</v>
      </c>
      <c r="F2" s="50" t="s">
        <v>601</v>
      </c>
      <c r="G2" s="49" t="s">
        <v>754</v>
      </c>
      <c r="H2" s="71" t="s">
        <v>55</v>
      </c>
      <c r="I2" s="71" t="s">
        <v>90</v>
      </c>
      <c r="J2" s="31" t="s">
        <v>43</v>
      </c>
      <c r="K2" s="31" t="s">
        <v>44</v>
      </c>
      <c r="L2" s="31" t="s">
        <v>92</v>
      </c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</row>
    <row r="3" spans="1:57" ht="13.5" customHeight="1" x14ac:dyDescent="0.2">
      <c r="A3" s="34">
        <v>1</v>
      </c>
      <c r="B3" s="78" t="s">
        <v>60</v>
      </c>
      <c r="C3" s="53" t="s">
        <v>61</v>
      </c>
      <c r="D3" s="79" t="s">
        <v>35</v>
      </c>
      <c r="E3" s="80" t="s">
        <v>701</v>
      </c>
      <c r="F3" s="62" t="s">
        <v>177</v>
      </c>
      <c r="G3" s="49" t="s">
        <v>178</v>
      </c>
      <c r="H3" s="71" t="s">
        <v>55</v>
      </c>
      <c r="I3" s="71" t="s">
        <v>90</v>
      </c>
      <c r="J3" s="31" t="s">
        <v>43</v>
      </c>
      <c r="K3" s="31" t="s">
        <v>44</v>
      </c>
      <c r="L3" s="31" t="s">
        <v>92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57" ht="13.5" customHeight="1" x14ac:dyDescent="0.2">
      <c r="A4" s="34">
        <v>2</v>
      </c>
      <c r="B4" s="72" t="s">
        <v>66</v>
      </c>
      <c r="C4" s="73" t="s">
        <v>61</v>
      </c>
      <c r="D4" s="74" t="s">
        <v>756</v>
      </c>
      <c r="E4" s="71" t="s">
        <v>757</v>
      </c>
      <c r="F4" s="50" t="s">
        <v>604</v>
      </c>
      <c r="G4" s="49" t="s">
        <v>186</v>
      </c>
      <c r="H4" s="71" t="s">
        <v>55</v>
      </c>
      <c r="I4" s="71" t="s">
        <v>90</v>
      </c>
      <c r="J4" s="31" t="s">
        <v>43</v>
      </c>
      <c r="K4" s="31" t="s">
        <v>44</v>
      </c>
      <c r="L4" s="31" t="s">
        <v>92</v>
      </c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</row>
    <row r="5" spans="1:57" ht="13.5" customHeight="1" x14ac:dyDescent="0.2">
      <c r="A5" s="34">
        <v>3</v>
      </c>
      <c r="B5" s="75" t="s">
        <v>76</v>
      </c>
      <c r="C5" s="69" t="s">
        <v>34</v>
      </c>
      <c r="D5" s="74" t="s">
        <v>35</v>
      </c>
      <c r="E5" s="71" t="s">
        <v>758</v>
      </c>
      <c r="F5" s="50" t="s">
        <v>602</v>
      </c>
      <c r="G5" s="106" t="s">
        <v>343</v>
      </c>
      <c r="H5" s="71" t="s">
        <v>55</v>
      </c>
      <c r="I5" s="71" t="s">
        <v>90</v>
      </c>
      <c r="J5" s="31" t="s">
        <v>43</v>
      </c>
      <c r="K5" s="31" t="s">
        <v>44</v>
      </c>
      <c r="L5" s="31" t="s">
        <v>92</v>
      </c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</row>
    <row r="6" spans="1:57" ht="13.5" customHeight="1" x14ac:dyDescent="0.2">
      <c r="A6" s="34">
        <v>3</v>
      </c>
      <c r="B6" s="44" t="s">
        <v>33</v>
      </c>
      <c r="C6" s="29" t="s">
        <v>61</v>
      </c>
      <c r="D6" s="30" t="s">
        <v>35</v>
      </c>
      <c r="E6" s="31" t="s">
        <v>705</v>
      </c>
      <c r="F6" s="31" t="s">
        <v>94</v>
      </c>
      <c r="G6" s="49" t="s">
        <v>227</v>
      </c>
      <c r="H6" s="71" t="s">
        <v>55</v>
      </c>
      <c r="I6" s="71" t="s">
        <v>90</v>
      </c>
      <c r="J6" s="31" t="s">
        <v>43</v>
      </c>
      <c r="K6" s="31" t="s">
        <v>44</v>
      </c>
      <c r="L6" s="31" t="s">
        <v>92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</row>
    <row r="7" spans="1:57" ht="13.5" customHeight="1" x14ac:dyDescent="0.2">
      <c r="A7" s="34"/>
      <c r="B7" s="44" t="s">
        <v>33</v>
      </c>
      <c r="C7" s="69" t="s">
        <v>34</v>
      </c>
      <c r="D7" s="74" t="s">
        <v>756</v>
      </c>
      <c r="E7" s="77" t="s">
        <v>759</v>
      </c>
      <c r="F7" s="33" t="s">
        <v>603</v>
      </c>
      <c r="G7" s="53" t="s">
        <v>760</v>
      </c>
      <c r="H7" s="77" t="s">
        <v>55</v>
      </c>
      <c r="I7" s="77" t="s">
        <v>90</v>
      </c>
      <c r="J7" s="33" t="s">
        <v>43</v>
      </c>
      <c r="K7" s="33" t="s">
        <v>44</v>
      </c>
      <c r="L7" s="33" t="s">
        <v>92</v>
      </c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</row>
    <row r="8" spans="1:57" ht="13.5" customHeight="1" x14ac:dyDescent="0.2">
      <c r="A8" s="34"/>
      <c r="B8" s="76" t="s">
        <v>33</v>
      </c>
      <c r="C8" s="69" t="s">
        <v>63</v>
      </c>
      <c r="D8" s="30" t="s">
        <v>35</v>
      </c>
      <c r="E8" s="80" t="s">
        <v>720</v>
      </c>
      <c r="F8" s="62" t="s">
        <v>721</v>
      </c>
      <c r="G8" s="49" t="s">
        <v>722</v>
      </c>
      <c r="H8" s="71" t="s">
        <v>55</v>
      </c>
      <c r="I8" s="71" t="s">
        <v>90</v>
      </c>
      <c r="J8" s="31" t="s">
        <v>43</v>
      </c>
      <c r="K8" s="31" t="s">
        <v>44</v>
      </c>
      <c r="L8" s="31" t="s">
        <v>92</v>
      </c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 x14ac:dyDescent="0.2">
      <c r="A9" s="34"/>
      <c r="B9" s="97"/>
      <c r="C9" s="90"/>
      <c r="D9" s="98"/>
      <c r="E9" s="99"/>
      <c r="F9" s="58"/>
      <c r="G9" s="58"/>
      <c r="H9" s="99"/>
      <c r="I9" s="99"/>
      <c r="J9" s="58"/>
      <c r="K9" s="58"/>
      <c r="L9" s="58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 x14ac:dyDescent="0.2">
      <c r="A10" s="37">
        <v>1</v>
      </c>
      <c r="B10" s="82" t="s">
        <v>60</v>
      </c>
      <c r="C10" s="81" t="s">
        <v>34</v>
      </c>
      <c r="D10" s="83" t="s">
        <v>35</v>
      </c>
      <c r="E10" s="53" t="s">
        <v>700</v>
      </c>
      <c r="F10" s="53" t="s">
        <v>761</v>
      </c>
      <c r="G10" s="53" t="s">
        <v>225</v>
      </c>
      <c r="H10" s="84" t="s">
        <v>55</v>
      </c>
      <c r="I10" s="53" t="s">
        <v>90</v>
      </c>
      <c r="J10" s="53" t="s">
        <v>43</v>
      </c>
      <c r="K10" s="53" t="s">
        <v>44</v>
      </c>
      <c r="L10" s="53" t="s">
        <v>70</v>
      </c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 x14ac:dyDescent="0.2">
      <c r="A11" s="37">
        <v>1</v>
      </c>
      <c r="B11" s="85" t="s">
        <v>60</v>
      </c>
      <c r="C11" s="51" t="s">
        <v>63</v>
      </c>
      <c r="D11" s="52" t="s">
        <v>35</v>
      </c>
      <c r="E11" s="53" t="s">
        <v>706</v>
      </c>
      <c r="F11" s="53" t="s">
        <v>707</v>
      </c>
      <c r="G11" s="54" t="s">
        <v>341</v>
      </c>
      <c r="H11" s="84" t="s">
        <v>55</v>
      </c>
      <c r="I11" s="53" t="s">
        <v>90</v>
      </c>
      <c r="J11" s="53" t="s">
        <v>43</v>
      </c>
      <c r="K11" s="53" t="s">
        <v>44</v>
      </c>
      <c r="L11" s="53" t="s">
        <v>70</v>
      </c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 x14ac:dyDescent="0.2">
      <c r="A12" s="37">
        <v>2</v>
      </c>
      <c r="B12" s="78" t="s">
        <v>66</v>
      </c>
      <c r="C12" s="53" t="s">
        <v>34</v>
      </c>
      <c r="D12" s="55" t="s">
        <v>35</v>
      </c>
      <c r="E12" s="53" t="s">
        <v>762</v>
      </c>
      <c r="F12" s="53" t="s">
        <v>276</v>
      </c>
      <c r="G12" s="53" t="s">
        <v>277</v>
      </c>
      <c r="H12" s="84" t="s">
        <v>55</v>
      </c>
      <c r="I12" s="53" t="s">
        <v>90</v>
      </c>
      <c r="J12" s="53" t="s">
        <v>43</v>
      </c>
      <c r="K12" s="53" t="s">
        <v>44</v>
      </c>
      <c r="L12" s="53" t="s">
        <v>70</v>
      </c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6"/>
      <c r="AF12" s="16"/>
      <c r="AG12" s="16"/>
      <c r="AH12" s="16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 x14ac:dyDescent="0.2">
      <c r="A13" s="37">
        <v>2</v>
      </c>
      <c r="B13" s="78" t="s">
        <v>66</v>
      </c>
      <c r="C13" s="53" t="s">
        <v>61</v>
      </c>
      <c r="D13" s="55" t="s">
        <v>342</v>
      </c>
      <c r="E13" s="53" t="s">
        <v>763</v>
      </c>
      <c r="F13" s="53" t="s">
        <v>764</v>
      </c>
      <c r="G13" s="62" t="s">
        <v>754</v>
      </c>
      <c r="H13" s="84" t="s">
        <v>55</v>
      </c>
      <c r="I13" s="53" t="s">
        <v>90</v>
      </c>
      <c r="J13" s="53" t="s">
        <v>43</v>
      </c>
      <c r="K13" s="53" t="s">
        <v>44</v>
      </c>
      <c r="L13" s="53" t="s">
        <v>70</v>
      </c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</row>
    <row r="14" spans="1:57" ht="13.5" customHeight="1" x14ac:dyDescent="0.2">
      <c r="A14" s="37">
        <v>3</v>
      </c>
      <c r="B14" s="78" t="s">
        <v>76</v>
      </c>
      <c r="C14" s="53" t="s">
        <v>34</v>
      </c>
      <c r="D14" s="79" t="s">
        <v>756</v>
      </c>
      <c r="E14" s="53" t="s">
        <v>765</v>
      </c>
      <c r="F14" s="53" t="s">
        <v>766</v>
      </c>
      <c r="G14" s="113" t="s">
        <v>1067</v>
      </c>
      <c r="H14" s="84" t="s">
        <v>55</v>
      </c>
      <c r="I14" s="53" t="s">
        <v>90</v>
      </c>
      <c r="J14" s="53" t="s">
        <v>43</v>
      </c>
      <c r="K14" s="53" t="s">
        <v>44</v>
      </c>
      <c r="L14" s="53" t="s">
        <v>70</v>
      </c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</row>
    <row r="15" spans="1:57" ht="13.5" customHeight="1" x14ac:dyDescent="0.2">
      <c r="A15" s="37">
        <v>3</v>
      </c>
      <c r="B15" s="78" t="s">
        <v>769</v>
      </c>
      <c r="C15" s="51" t="s">
        <v>63</v>
      </c>
      <c r="D15" s="55" t="s">
        <v>342</v>
      </c>
      <c r="E15" s="53" t="s">
        <v>770</v>
      </c>
      <c r="F15" s="53" t="s">
        <v>771</v>
      </c>
      <c r="G15" s="49" t="s">
        <v>186</v>
      </c>
      <c r="H15" s="84" t="s">
        <v>55</v>
      </c>
      <c r="I15" s="53" t="s">
        <v>90</v>
      </c>
      <c r="J15" s="53" t="s">
        <v>43</v>
      </c>
      <c r="K15" s="53" t="s">
        <v>44</v>
      </c>
      <c r="L15" s="53" t="s">
        <v>70</v>
      </c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</row>
    <row r="16" spans="1:57" ht="13.5" customHeight="1" x14ac:dyDescent="0.2">
      <c r="A16" s="37"/>
      <c r="B16" s="191" t="s">
        <v>33</v>
      </c>
      <c r="C16" s="53" t="s">
        <v>61</v>
      </c>
      <c r="D16" s="55" t="s">
        <v>342</v>
      </c>
      <c r="E16" s="53" t="s">
        <v>767</v>
      </c>
      <c r="F16" s="53" t="s">
        <v>768</v>
      </c>
      <c r="G16" s="54" t="s">
        <v>251</v>
      </c>
      <c r="H16" s="84" t="s">
        <v>55</v>
      </c>
      <c r="I16" s="53" t="s">
        <v>90</v>
      </c>
      <c r="J16" s="53" t="s">
        <v>43</v>
      </c>
      <c r="K16" s="53" t="s">
        <v>44</v>
      </c>
      <c r="L16" s="53" t="s">
        <v>70</v>
      </c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6"/>
      <c r="AF16" s="16"/>
      <c r="AG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</row>
    <row r="17" spans="1:57" ht="13.5" customHeight="1" thickBot="1" x14ac:dyDescent="0.25">
      <c r="A17" s="37"/>
      <c r="B17" s="94"/>
      <c r="C17" s="96"/>
      <c r="D17" s="59"/>
      <c r="E17" s="58"/>
      <c r="F17" s="58"/>
      <c r="G17" s="58"/>
      <c r="H17" s="95"/>
      <c r="I17" s="58"/>
      <c r="J17" s="58"/>
      <c r="K17" s="58"/>
      <c r="L17" s="58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</row>
    <row r="18" spans="1:57" ht="13.5" customHeight="1" thickBot="1" x14ac:dyDescent="0.25">
      <c r="A18" s="37"/>
      <c r="B18" s="44" t="s">
        <v>60</v>
      </c>
      <c r="C18" s="29" t="s">
        <v>63</v>
      </c>
      <c r="D18" s="17" t="s">
        <v>1206</v>
      </c>
      <c r="E18" s="103" t="s">
        <v>854</v>
      </c>
      <c r="F18" s="100" t="s">
        <v>855</v>
      </c>
      <c r="G18" s="62" t="s">
        <v>1205</v>
      </c>
      <c r="H18" s="84" t="s">
        <v>55</v>
      </c>
      <c r="I18" s="53" t="s">
        <v>90</v>
      </c>
      <c r="J18" s="53" t="s">
        <v>43</v>
      </c>
      <c r="K18" s="53" t="s">
        <v>44</v>
      </c>
      <c r="L18" s="29" t="s">
        <v>657</v>
      </c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</row>
    <row r="19" spans="1:57" ht="13.5" customHeight="1" thickBot="1" x14ac:dyDescent="0.25">
      <c r="A19" s="37"/>
      <c r="B19" s="44" t="s">
        <v>60</v>
      </c>
      <c r="C19" s="53" t="s">
        <v>61</v>
      </c>
      <c r="D19" s="188" t="s">
        <v>1105</v>
      </c>
      <c r="E19" s="189" t="s">
        <v>867</v>
      </c>
      <c r="F19" s="190" t="s">
        <v>872</v>
      </c>
      <c r="G19" s="54" t="s">
        <v>251</v>
      </c>
      <c r="H19" s="84" t="s">
        <v>55</v>
      </c>
      <c r="I19" s="53" t="s">
        <v>90</v>
      </c>
      <c r="J19" s="53" t="s">
        <v>43</v>
      </c>
      <c r="K19" s="53" t="s">
        <v>44</v>
      </c>
      <c r="L19" s="53" t="s">
        <v>657</v>
      </c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6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</row>
    <row r="20" spans="1:57" ht="13.5" customHeight="1" thickBot="1" x14ac:dyDescent="0.25">
      <c r="A20" s="37"/>
      <c r="B20" s="44" t="s">
        <v>76</v>
      </c>
      <c r="C20" s="29" t="s">
        <v>63</v>
      </c>
      <c r="D20" s="17" t="s">
        <v>35</v>
      </c>
      <c r="E20" s="105" t="s">
        <v>864</v>
      </c>
      <c r="F20" s="102" t="s">
        <v>869</v>
      </c>
      <c r="G20" s="106" t="s">
        <v>1065</v>
      </c>
      <c r="H20" s="84" t="s">
        <v>55</v>
      </c>
      <c r="I20" s="53" t="s">
        <v>90</v>
      </c>
      <c r="J20" s="53" t="s">
        <v>43</v>
      </c>
      <c r="K20" s="53" t="s">
        <v>44</v>
      </c>
      <c r="L20" s="29" t="s">
        <v>657</v>
      </c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6"/>
      <c r="AF20" s="16"/>
      <c r="AG20" s="16"/>
      <c r="AH20" s="16"/>
      <c r="AI20" s="16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</row>
    <row r="21" spans="1:57" ht="13.5" customHeight="1" thickBot="1" x14ac:dyDescent="0.25">
      <c r="A21" s="37"/>
      <c r="B21" s="44" t="s">
        <v>53</v>
      </c>
      <c r="C21" s="29" t="s">
        <v>63</v>
      </c>
      <c r="D21" s="17" t="s">
        <v>342</v>
      </c>
      <c r="E21" s="105" t="s">
        <v>865</v>
      </c>
      <c r="F21" s="102" t="s">
        <v>870</v>
      </c>
      <c r="G21" s="106" t="s">
        <v>1065</v>
      </c>
      <c r="H21" s="84" t="s">
        <v>55</v>
      </c>
      <c r="I21" s="53" t="s">
        <v>90</v>
      </c>
      <c r="J21" s="53" t="s">
        <v>43</v>
      </c>
      <c r="K21" s="53" t="s">
        <v>44</v>
      </c>
      <c r="L21" s="29" t="s">
        <v>657</v>
      </c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6"/>
      <c r="AF21" s="16"/>
      <c r="AG21" s="16"/>
      <c r="AH21" s="16"/>
      <c r="AI21" s="16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</row>
    <row r="22" spans="1:57" ht="13.5" customHeight="1" thickBot="1" x14ac:dyDescent="0.25">
      <c r="A22" s="37"/>
      <c r="B22" s="44" t="s">
        <v>53</v>
      </c>
      <c r="C22" s="29" t="s">
        <v>34</v>
      </c>
      <c r="D22" s="17" t="s">
        <v>756</v>
      </c>
      <c r="E22" s="105" t="s">
        <v>866</v>
      </c>
      <c r="F22" s="102" t="s">
        <v>871</v>
      </c>
      <c r="G22" s="62" t="s">
        <v>754</v>
      </c>
      <c r="H22" s="84" t="s">
        <v>55</v>
      </c>
      <c r="I22" s="53" t="s">
        <v>90</v>
      </c>
      <c r="J22" s="53" t="s">
        <v>43</v>
      </c>
      <c r="K22" s="53" t="s">
        <v>44</v>
      </c>
      <c r="L22" s="29" t="s">
        <v>657</v>
      </c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</row>
    <row r="23" spans="1:57" ht="13.5" customHeight="1" thickBot="1" x14ac:dyDescent="0.25">
      <c r="A23" s="37"/>
      <c r="B23" s="44" t="s">
        <v>53</v>
      </c>
      <c r="C23" s="29" t="s">
        <v>61</v>
      </c>
      <c r="D23" s="17" t="s">
        <v>35</v>
      </c>
      <c r="E23" s="104" t="s">
        <v>856</v>
      </c>
      <c r="F23" s="101" t="s">
        <v>857</v>
      </c>
      <c r="G23" s="62" t="s">
        <v>874</v>
      </c>
      <c r="H23" s="84" t="s">
        <v>55</v>
      </c>
      <c r="I23" s="53" t="s">
        <v>90</v>
      </c>
      <c r="J23" s="53" t="s">
        <v>43</v>
      </c>
      <c r="K23" s="53" t="s">
        <v>44</v>
      </c>
      <c r="L23" s="29" t="s">
        <v>657</v>
      </c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</row>
    <row r="24" spans="1:57" ht="13.5" customHeight="1" thickBot="1" x14ac:dyDescent="0.25">
      <c r="A24" s="37"/>
      <c r="B24" s="44" t="s">
        <v>727</v>
      </c>
      <c r="C24" s="29" t="s">
        <v>61</v>
      </c>
      <c r="D24" s="17" t="s">
        <v>35</v>
      </c>
      <c r="E24" s="105" t="s">
        <v>868</v>
      </c>
      <c r="F24" s="102" t="s">
        <v>873</v>
      </c>
      <c r="G24" s="106" t="s">
        <v>439</v>
      </c>
      <c r="H24" s="84" t="s">
        <v>55</v>
      </c>
      <c r="I24" s="53" t="s">
        <v>90</v>
      </c>
      <c r="J24" s="53" t="s">
        <v>43</v>
      </c>
      <c r="K24" s="53" t="s">
        <v>44</v>
      </c>
      <c r="L24" s="29" t="s">
        <v>657</v>
      </c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</row>
    <row r="25" spans="1:57" ht="13.5" customHeight="1" x14ac:dyDescent="0.2">
      <c r="A25" s="37"/>
      <c r="B25" s="94"/>
      <c r="C25" s="58"/>
      <c r="D25" s="59"/>
      <c r="E25" s="60"/>
      <c r="F25" s="60"/>
      <c r="G25" s="60"/>
      <c r="H25" s="95"/>
      <c r="I25" s="58"/>
      <c r="J25" s="58"/>
      <c r="K25" s="58"/>
      <c r="L25" s="58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6"/>
      <c r="AF25" s="16"/>
      <c r="AG25" s="16"/>
      <c r="AH25" s="16"/>
      <c r="AI25" s="16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</row>
    <row r="26" spans="1:57" ht="13.5" customHeight="1" x14ac:dyDescent="0.2">
      <c r="A26" s="37">
        <v>1</v>
      </c>
      <c r="B26" s="26" t="s">
        <v>60</v>
      </c>
      <c r="C26" s="26" t="s">
        <v>63</v>
      </c>
      <c r="D26" s="26" t="s">
        <v>35</v>
      </c>
      <c r="E26" s="26" t="s">
        <v>344</v>
      </c>
      <c r="F26" s="26" t="s">
        <v>345</v>
      </c>
      <c r="G26" s="182" t="s">
        <v>186</v>
      </c>
      <c r="H26" s="39" t="s">
        <v>55</v>
      </c>
      <c r="I26" s="26" t="s">
        <v>90</v>
      </c>
      <c r="J26" s="26" t="s">
        <v>43</v>
      </c>
      <c r="K26" s="26" t="s">
        <v>44</v>
      </c>
      <c r="L26" s="29" t="s">
        <v>67</v>
      </c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ht="13.5" customHeight="1" x14ac:dyDescent="0.2">
      <c r="A27" s="37">
        <v>2</v>
      </c>
      <c r="B27" s="26" t="s">
        <v>66</v>
      </c>
      <c r="C27" s="26" t="s">
        <v>34</v>
      </c>
      <c r="D27" s="26" t="s">
        <v>35</v>
      </c>
      <c r="E27" s="26" t="s">
        <v>149</v>
      </c>
      <c r="F27" s="26" t="s">
        <v>150</v>
      </c>
      <c r="G27" s="182" t="s">
        <v>148</v>
      </c>
      <c r="H27" s="39" t="s">
        <v>55</v>
      </c>
      <c r="I27" s="26" t="s">
        <v>90</v>
      </c>
      <c r="J27" s="26" t="s">
        <v>43</v>
      </c>
      <c r="K27" s="26" t="s">
        <v>44</v>
      </c>
      <c r="L27" s="29" t="s">
        <v>67</v>
      </c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  <c r="AF27" s="16"/>
      <c r="AG27" s="16"/>
      <c r="AH27" s="16"/>
      <c r="AI27" s="16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</row>
    <row r="28" spans="1:57" ht="13.5" customHeight="1" x14ac:dyDescent="0.2">
      <c r="A28" s="37">
        <v>2</v>
      </c>
      <c r="B28" s="113" t="s">
        <v>66</v>
      </c>
      <c r="C28" s="113" t="s">
        <v>34</v>
      </c>
      <c r="D28" s="113" t="s">
        <v>35</v>
      </c>
      <c r="E28" s="113" t="s">
        <v>293</v>
      </c>
      <c r="F28" s="113" t="s">
        <v>294</v>
      </c>
      <c r="G28" s="113" t="s">
        <v>251</v>
      </c>
      <c r="H28" s="187" t="s">
        <v>55</v>
      </c>
      <c r="I28" s="113" t="s">
        <v>90</v>
      </c>
      <c r="J28" s="113" t="s">
        <v>43</v>
      </c>
      <c r="K28" s="113" t="s">
        <v>44</v>
      </c>
      <c r="L28" s="53" t="s">
        <v>67</v>
      </c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6"/>
      <c r="AF28" s="16"/>
      <c r="AG28" s="16"/>
      <c r="AH28" s="16"/>
      <c r="AI28" s="16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13.5" customHeight="1" x14ac:dyDescent="0.2">
      <c r="A29" s="37">
        <v>3</v>
      </c>
      <c r="B29" s="26" t="s">
        <v>76</v>
      </c>
      <c r="C29" s="26" t="s">
        <v>34</v>
      </c>
      <c r="D29" s="26" t="s">
        <v>1105</v>
      </c>
      <c r="E29" s="113" t="s">
        <v>184</v>
      </c>
      <c r="F29" s="113" t="s">
        <v>185</v>
      </c>
      <c r="G29" s="113" t="s">
        <v>251</v>
      </c>
      <c r="H29" s="187" t="s">
        <v>55</v>
      </c>
      <c r="I29" s="113" t="s">
        <v>90</v>
      </c>
      <c r="J29" s="113" t="s">
        <v>43</v>
      </c>
      <c r="K29" s="113" t="s">
        <v>44</v>
      </c>
      <c r="L29" s="53" t="s">
        <v>67</v>
      </c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13.5" customHeight="1" x14ac:dyDescent="0.2">
      <c r="A30" s="34">
        <v>3</v>
      </c>
      <c r="B30" s="26" t="s">
        <v>76</v>
      </c>
      <c r="C30" s="26" t="s">
        <v>144</v>
      </c>
      <c r="D30" s="26" t="s">
        <v>35</v>
      </c>
      <c r="E30" s="26" t="s">
        <v>529</v>
      </c>
      <c r="F30" s="26" t="s">
        <v>530</v>
      </c>
      <c r="G30" s="113" t="s">
        <v>754</v>
      </c>
      <c r="H30" s="39" t="s">
        <v>55</v>
      </c>
      <c r="I30" s="26" t="s">
        <v>90</v>
      </c>
      <c r="J30" s="26" t="s">
        <v>43</v>
      </c>
      <c r="K30" s="26" t="s">
        <v>44</v>
      </c>
      <c r="L30" s="29" t="s">
        <v>67</v>
      </c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6"/>
      <c r="AF30" s="16"/>
      <c r="AG30" s="16"/>
      <c r="AH30" s="16"/>
      <c r="AI30" s="16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13.5" customHeight="1" x14ac:dyDescent="0.2">
      <c r="A31" s="34"/>
      <c r="B31" s="20" t="s">
        <v>53</v>
      </c>
      <c r="C31" s="26" t="s">
        <v>34</v>
      </c>
      <c r="D31" s="20" t="s">
        <v>591</v>
      </c>
      <c r="E31" s="20" t="s">
        <v>187</v>
      </c>
      <c r="F31" s="20" t="s">
        <v>188</v>
      </c>
      <c r="G31" s="106" t="s">
        <v>534</v>
      </c>
      <c r="H31" s="18" t="s">
        <v>55</v>
      </c>
      <c r="I31" s="20" t="s">
        <v>90</v>
      </c>
      <c r="J31" s="20" t="s">
        <v>43</v>
      </c>
      <c r="K31" s="26" t="s">
        <v>44</v>
      </c>
      <c r="L31" s="31" t="s">
        <v>67</v>
      </c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6"/>
      <c r="AF31" s="16"/>
      <c r="AG31" s="16"/>
      <c r="AH31" s="16"/>
      <c r="AI31" s="16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13.5" customHeight="1" x14ac:dyDescent="0.2">
      <c r="A32" s="34">
        <v>5</v>
      </c>
      <c r="B32" s="20" t="s">
        <v>53</v>
      </c>
      <c r="C32" s="20" t="s">
        <v>63</v>
      </c>
      <c r="D32" s="20" t="s">
        <v>35</v>
      </c>
      <c r="E32" s="20" t="s">
        <v>440</v>
      </c>
      <c r="F32" s="20" t="s">
        <v>441</v>
      </c>
      <c r="G32" s="106" t="s">
        <v>439</v>
      </c>
      <c r="H32" s="18" t="s">
        <v>55</v>
      </c>
      <c r="I32" s="20" t="s">
        <v>90</v>
      </c>
      <c r="J32" s="20" t="s">
        <v>43</v>
      </c>
      <c r="K32" s="26" t="s">
        <v>44</v>
      </c>
      <c r="L32" s="31" t="s">
        <v>67</v>
      </c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6"/>
      <c r="AF32" s="16"/>
      <c r="AG32" s="16"/>
      <c r="AH32" s="16"/>
      <c r="AI32" s="16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13.5" customHeight="1" x14ac:dyDescent="0.2">
      <c r="A33" s="34">
        <v>1</v>
      </c>
      <c r="B33" s="46"/>
      <c r="C33" s="46"/>
      <c r="D33" s="46"/>
      <c r="E33" s="46"/>
      <c r="F33" s="46"/>
      <c r="G33" s="46"/>
      <c r="H33" s="93"/>
      <c r="I33" s="46"/>
      <c r="J33" s="46"/>
      <c r="K33" s="46"/>
      <c r="L33" s="60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6"/>
      <c r="AF33" s="16"/>
      <c r="AG33" s="16"/>
      <c r="AH33" s="16"/>
      <c r="AI33" s="16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 x14ac:dyDescent="0.2">
      <c r="A34" s="34"/>
      <c r="B34" s="191" t="s">
        <v>60</v>
      </c>
      <c r="C34" s="113" t="s">
        <v>34</v>
      </c>
      <c r="D34" s="188" t="s">
        <v>35</v>
      </c>
      <c r="E34" s="106" t="s">
        <v>257</v>
      </c>
      <c r="F34" s="106" t="s">
        <v>1115</v>
      </c>
      <c r="G34" s="106" t="s">
        <v>874</v>
      </c>
      <c r="H34" s="184" t="s">
        <v>55</v>
      </c>
      <c r="I34" s="106" t="s">
        <v>90</v>
      </c>
      <c r="J34" s="106" t="s">
        <v>43</v>
      </c>
      <c r="K34" s="106" t="s">
        <v>44</v>
      </c>
      <c r="L34" s="106" t="s">
        <v>62</v>
      </c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 x14ac:dyDescent="0.2">
      <c r="A35" s="34"/>
      <c r="B35" s="38" t="s">
        <v>60</v>
      </c>
      <c r="C35" s="26" t="s">
        <v>63</v>
      </c>
      <c r="D35" s="188" t="s">
        <v>35</v>
      </c>
      <c r="E35" s="106" t="s">
        <v>1118</v>
      </c>
      <c r="F35" s="106" t="s">
        <v>219</v>
      </c>
      <c r="G35" s="20" t="s">
        <v>252</v>
      </c>
      <c r="H35" s="18" t="s">
        <v>55</v>
      </c>
      <c r="I35" s="20" t="s">
        <v>90</v>
      </c>
      <c r="J35" s="20" t="s">
        <v>43</v>
      </c>
      <c r="K35" s="20" t="s">
        <v>44</v>
      </c>
      <c r="L35" s="20" t="s">
        <v>62</v>
      </c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</row>
    <row r="36" spans="1:57" ht="13.5" customHeight="1" x14ac:dyDescent="0.2">
      <c r="A36" s="34"/>
      <c r="B36" s="38" t="s">
        <v>66</v>
      </c>
      <c r="C36" s="113" t="s">
        <v>34</v>
      </c>
      <c r="D36" s="17" t="s">
        <v>756</v>
      </c>
      <c r="E36" s="20" t="s">
        <v>1116</v>
      </c>
      <c r="F36" s="20" t="s">
        <v>1117</v>
      </c>
      <c r="G36" s="106" t="s">
        <v>1065</v>
      </c>
      <c r="H36" s="18" t="s">
        <v>55</v>
      </c>
      <c r="I36" s="20" t="s">
        <v>90</v>
      </c>
      <c r="J36" s="20" t="s">
        <v>43</v>
      </c>
      <c r="K36" s="20" t="s">
        <v>44</v>
      </c>
      <c r="L36" s="20" t="s">
        <v>62</v>
      </c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6"/>
      <c r="AF36" s="16"/>
      <c r="AG36" s="16"/>
      <c r="AH36" s="16"/>
      <c r="AI36" s="16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</row>
    <row r="37" spans="1:57" ht="13.5" customHeight="1" x14ac:dyDescent="0.2">
      <c r="A37" s="34"/>
      <c r="B37" s="38" t="s">
        <v>66</v>
      </c>
      <c r="C37" s="26" t="s">
        <v>63</v>
      </c>
      <c r="D37" s="17" t="s">
        <v>201</v>
      </c>
      <c r="E37" s="20" t="s">
        <v>1119</v>
      </c>
      <c r="F37" s="20" t="s">
        <v>1120</v>
      </c>
      <c r="G37" s="20" t="s">
        <v>202</v>
      </c>
      <c r="H37" s="18" t="s">
        <v>55</v>
      </c>
      <c r="I37" s="20" t="s">
        <v>90</v>
      </c>
      <c r="J37" s="20" t="s">
        <v>43</v>
      </c>
      <c r="K37" s="20" t="s">
        <v>44</v>
      </c>
      <c r="L37" s="20" t="s">
        <v>62</v>
      </c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</row>
    <row r="38" spans="1:57" ht="13.5" customHeight="1" x14ac:dyDescent="0.2">
      <c r="A38" s="34"/>
      <c r="B38" s="38" t="s">
        <v>66</v>
      </c>
      <c r="C38" s="26" t="s">
        <v>61</v>
      </c>
      <c r="D38" s="17" t="s">
        <v>35</v>
      </c>
      <c r="E38" s="20" t="s">
        <v>1121</v>
      </c>
      <c r="F38" s="20" t="s">
        <v>1122</v>
      </c>
      <c r="G38" s="20" t="s">
        <v>754</v>
      </c>
      <c r="H38" s="18" t="s">
        <v>55</v>
      </c>
      <c r="I38" s="20" t="s">
        <v>90</v>
      </c>
      <c r="J38" s="20" t="s">
        <v>43</v>
      </c>
      <c r="K38" s="20" t="s">
        <v>44</v>
      </c>
      <c r="L38" s="20" t="s">
        <v>62</v>
      </c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</row>
    <row r="39" spans="1:57" ht="13.5" customHeight="1" x14ac:dyDescent="0.2">
      <c r="A39" s="34"/>
      <c r="B39" s="38" t="s">
        <v>76</v>
      </c>
      <c r="C39" s="26" t="s">
        <v>34</v>
      </c>
      <c r="D39" s="17" t="s">
        <v>1123</v>
      </c>
      <c r="E39" s="20" t="s">
        <v>1124</v>
      </c>
      <c r="F39" s="20" t="s">
        <v>1125</v>
      </c>
      <c r="G39" s="20" t="s">
        <v>186</v>
      </c>
      <c r="H39" s="18" t="s">
        <v>55</v>
      </c>
      <c r="I39" s="20" t="s">
        <v>90</v>
      </c>
      <c r="J39" s="20" t="s">
        <v>43</v>
      </c>
      <c r="K39" s="20" t="s">
        <v>44</v>
      </c>
      <c r="L39" s="20" t="s">
        <v>62</v>
      </c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</row>
    <row r="40" spans="1:57" ht="13.5" customHeight="1" x14ac:dyDescent="0.2">
      <c r="A40" s="34"/>
      <c r="B40" s="38" t="s">
        <v>76</v>
      </c>
      <c r="C40" s="26" t="s">
        <v>63</v>
      </c>
      <c r="D40" s="17" t="s">
        <v>35</v>
      </c>
      <c r="E40" s="20" t="s">
        <v>1126</v>
      </c>
      <c r="F40" s="20" t="s">
        <v>1127</v>
      </c>
      <c r="G40" s="20" t="s">
        <v>251</v>
      </c>
      <c r="H40" s="18" t="s">
        <v>55</v>
      </c>
      <c r="I40" s="20" t="s">
        <v>90</v>
      </c>
      <c r="J40" s="20" t="s">
        <v>43</v>
      </c>
      <c r="K40" s="20" t="s">
        <v>44</v>
      </c>
      <c r="L40" s="20" t="s">
        <v>62</v>
      </c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</row>
    <row r="41" spans="1:57" ht="13.5" customHeight="1" x14ac:dyDescent="0.2">
      <c r="A41" s="34"/>
      <c r="B41" s="46"/>
      <c r="C41" s="46"/>
      <c r="D41" s="46"/>
      <c r="E41" s="46"/>
      <c r="F41" s="46"/>
      <c r="G41" s="46"/>
      <c r="H41" s="93"/>
      <c r="I41" s="46"/>
      <c r="J41" s="46"/>
      <c r="K41" s="46"/>
      <c r="L41" s="60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</row>
    <row r="42" spans="1:57" ht="13.5" customHeight="1" x14ac:dyDescent="0.2">
      <c r="A42" s="34">
        <v>1</v>
      </c>
      <c r="B42" s="20" t="s">
        <v>60</v>
      </c>
      <c r="C42" s="20" t="s">
        <v>34</v>
      </c>
      <c r="D42" s="20" t="s">
        <v>85</v>
      </c>
      <c r="E42" s="20" t="s">
        <v>248</v>
      </c>
      <c r="F42" s="20" t="s">
        <v>249</v>
      </c>
      <c r="G42" s="106" t="s">
        <v>760</v>
      </c>
      <c r="H42" s="18" t="s">
        <v>55</v>
      </c>
      <c r="I42" s="20" t="s">
        <v>90</v>
      </c>
      <c r="J42" s="20" t="s">
        <v>43</v>
      </c>
      <c r="K42" s="20" t="s">
        <v>44</v>
      </c>
      <c r="L42" s="31" t="s">
        <v>65</v>
      </c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</row>
    <row r="43" spans="1:57" ht="13.5" customHeight="1" x14ac:dyDescent="0.2">
      <c r="A43" s="34">
        <v>1</v>
      </c>
      <c r="B43" s="20" t="s">
        <v>60</v>
      </c>
      <c r="C43" s="20" t="s">
        <v>61</v>
      </c>
      <c r="D43" s="20" t="s">
        <v>35</v>
      </c>
      <c r="E43" s="20" t="s">
        <v>291</v>
      </c>
      <c r="F43" s="20" t="s">
        <v>292</v>
      </c>
      <c r="G43" s="106" t="s">
        <v>258</v>
      </c>
      <c r="H43" s="18" t="s">
        <v>55</v>
      </c>
      <c r="I43" s="20" t="s">
        <v>90</v>
      </c>
      <c r="J43" s="20" t="s">
        <v>43</v>
      </c>
      <c r="K43" s="20" t="s">
        <v>44</v>
      </c>
      <c r="L43" s="31" t="s">
        <v>65</v>
      </c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</row>
    <row r="44" spans="1:57" ht="13.5" customHeight="1" x14ac:dyDescent="0.2">
      <c r="A44" s="34"/>
      <c r="B44" s="20" t="s">
        <v>76</v>
      </c>
      <c r="C44" s="20" t="s">
        <v>34</v>
      </c>
      <c r="D44" s="20" t="s">
        <v>35</v>
      </c>
      <c r="E44" s="106" t="s">
        <v>514</v>
      </c>
      <c r="F44" s="106" t="s">
        <v>515</v>
      </c>
      <c r="G44" s="106" t="s">
        <v>251</v>
      </c>
      <c r="H44" s="184" t="s">
        <v>55</v>
      </c>
      <c r="I44" s="106" t="s">
        <v>90</v>
      </c>
      <c r="J44" s="106" t="s">
        <v>43</v>
      </c>
      <c r="K44" s="106" t="s">
        <v>44</v>
      </c>
      <c r="L44" s="49" t="s">
        <v>65</v>
      </c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</row>
    <row r="45" spans="1:57" ht="13.5" customHeight="1" x14ac:dyDescent="0.2">
      <c r="A45" s="34">
        <v>5</v>
      </c>
      <c r="B45" s="20" t="s">
        <v>76</v>
      </c>
      <c r="C45" s="20" t="s">
        <v>144</v>
      </c>
      <c r="D45" s="20" t="s">
        <v>85</v>
      </c>
      <c r="E45" s="20" t="s">
        <v>656</v>
      </c>
      <c r="F45" s="20" t="s">
        <v>182</v>
      </c>
      <c r="G45" s="106" t="s">
        <v>760</v>
      </c>
      <c r="H45" s="18" t="s">
        <v>55</v>
      </c>
      <c r="I45" s="20" t="s">
        <v>90</v>
      </c>
      <c r="J45" s="20" t="s">
        <v>43</v>
      </c>
      <c r="K45" s="20" t="s">
        <v>44</v>
      </c>
      <c r="L45" s="31" t="s">
        <v>65</v>
      </c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6"/>
      <c r="AF45" s="16"/>
      <c r="AG45" s="16"/>
      <c r="AH45" s="16"/>
      <c r="AI45" s="16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</row>
    <row r="46" spans="1:57" ht="13.5" customHeight="1" x14ac:dyDescent="0.2">
      <c r="A46" s="34"/>
      <c r="B46" s="106" t="s">
        <v>53</v>
      </c>
      <c r="C46" s="106" t="s">
        <v>34</v>
      </c>
      <c r="D46" s="106" t="s">
        <v>591</v>
      </c>
      <c r="E46" s="106" t="s">
        <v>190</v>
      </c>
      <c r="F46" s="106" t="s">
        <v>189</v>
      </c>
      <c r="G46" s="106" t="s">
        <v>186</v>
      </c>
      <c r="H46" s="184" t="s">
        <v>55</v>
      </c>
      <c r="I46" s="106" t="s">
        <v>90</v>
      </c>
      <c r="J46" s="106" t="s">
        <v>43</v>
      </c>
      <c r="K46" s="106" t="s">
        <v>44</v>
      </c>
      <c r="L46" s="49" t="s">
        <v>65</v>
      </c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6"/>
      <c r="AF46" s="16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</row>
    <row r="47" spans="1:57" ht="13.5" customHeight="1" x14ac:dyDescent="0.2">
      <c r="A47" s="34">
        <v>1</v>
      </c>
      <c r="B47" s="20" t="s">
        <v>33</v>
      </c>
      <c r="C47" s="20" t="s">
        <v>34</v>
      </c>
      <c r="D47" s="20" t="s">
        <v>201</v>
      </c>
      <c r="E47" s="20" t="s">
        <v>205</v>
      </c>
      <c r="F47" s="20" t="s">
        <v>206</v>
      </c>
      <c r="G47" s="106" t="s">
        <v>202</v>
      </c>
      <c r="H47" s="18" t="s">
        <v>55</v>
      </c>
      <c r="I47" s="20" t="s">
        <v>90</v>
      </c>
      <c r="J47" s="20" t="s">
        <v>43</v>
      </c>
      <c r="K47" s="20" t="s">
        <v>44</v>
      </c>
      <c r="L47" s="31" t="s">
        <v>65</v>
      </c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</row>
    <row r="48" spans="1:57" ht="13.5" customHeight="1" x14ac:dyDescent="0.2">
      <c r="A48" s="34">
        <v>1</v>
      </c>
      <c r="B48" s="46"/>
      <c r="C48" s="46"/>
      <c r="D48" s="46"/>
      <c r="E48" s="46"/>
      <c r="F48" s="46"/>
      <c r="G48" s="46"/>
      <c r="H48" s="93"/>
      <c r="I48" s="46"/>
      <c r="J48" s="46"/>
      <c r="K48" s="46"/>
      <c r="L48" s="60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</row>
    <row r="49" spans="1:57" ht="13.5" customHeight="1" x14ac:dyDescent="0.2">
      <c r="A49" s="34"/>
      <c r="B49" s="20" t="s">
        <v>60</v>
      </c>
      <c r="C49" s="20" t="s">
        <v>63</v>
      </c>
      <c r="D49" s="20" t="s">
        <v>85</v>
      </c>
      <c r="E49" s="20" t="s">
        <v>605</v>
      </c>
      <c r="F49" s="20" t="s">
        <v>606</v>
      </c>
      <c r="G49" s="106" t="s">
        <v>1065</v>
      </c>
      <c r="H49" s="18" t="s">
        <v>55</v>
      </c>
      <c r="I49" s="20" t="s">
        <v>90</v>
      </c>
      <c r="J49" s="20" t="s">
        <v>43</v>
      </c>
      <c r="K49" s="20" t="s">
        <v>51</v>
      </c>
      <c r="L49" s="31" t="s">
        <v>59</v>
      </c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</row>
    <row r="50" spans="1:57" ht="13.5" customHeight="1" x14ac:dyDescent="0.2">
      <c r="A50" s="34">
        <v>2</v>
      </c>
      <c r="B50" s="20" t="s">
        <v>60</v>
      </c>
      <c r="C50" s="20" t="s">
        <v>61</v>
      </c>
      <c r="D50" s="20" t="s">
        <v>35</v>
      </c>
      <c r="E50" s="20" t="s">
        <v>609</v>
      </c>
      <c r="F50" s="20" t="s">
        <v>610</v>
      </c>
      <c r="G50" s="106" t="s">
        <v>178</v>
      </c>
      <c r="H50" s="18" t="s">
        <v>55</v>
      </c>
      <c r="I50" s="20" t="s">
        <v>90</v>
      </c>
      <c r="J50" s="20" t="s">
        <v>43</v>
      </c>
      <c r="K50" s="20" t="s">
        <v>51</v>
      </c>
      <c r="L50" s="31" t="s">
        <v>59</v>
      </c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6"/>
      <c r="AF50" s="16"/>
      <c r="AG50" s="16"/>
      <c r="AH50" s="1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</row>
    <row r="51" spans="1:57" x14ac:dyDescent="0.2">
      <c r="A51" s="34">
        <v>7</v>
      </c>
      <c r="B51" s="20" t="s">
        <v>66</v>
      </c>
      <c r="C51" s="20" t="s">
        <v>34</v>
      </c>
      <c r="D51" s="20" t="s">
        <v>201</v>
      </c>
      <c r="E51" s="20" t="s">
        <v>613</v>
      </c>
      <c r="F51" s="20" t="s">
        <v>614</v>
      </c>
      <c r="G51" s="106" t="s">
        <v>202</v>
      </c>
      <c r="H51" s="18" t="s">
        <v>55</v>
      </c>
      <c r="I51" s="20" t="s">
        <v>90</v>
      </c>
      <c r="J51" s="20" t="s">
        <v>43</v>
      </c>
      <c r="K51" s="20" t="s">
        <v>51</v>
      </c>
      <c r="L51" s="31" t="s">
        <v>59</v>
      </c>
    </row>
    <row r="52" spans="1:57" x14ac:dyDescent="0.2">
      <c r="A52" s="34"/>
      <c r="B52" s="106" t="s">
        <v>66</v>
      </c>
      <c r="C52" s="106" t="s">
        <v>61</v>
      </c>
      <c r="D52" s="106" t="s">
        <v>35</v>
      </c>
      <c r="E52" s="106" t="s">
        <v>619</v>
      </c>
      <c r="F52" s="106" t="s">
        <v>620</v>
      </c>
      <c r="G52" s="106" t="s">
        <v>251</v>
      </c>
      <c r="H52" s="184" t="s">
        <v>55</v>
      </c>
      <c r="I52" s="106" t="s">
        <v>90</v>
      </c>
      <c r="J52" s="106" t="s">
        <v>43</v>
      </c>
      <c r="K52" s="106" t="s">
        <v>51</v>
      </c>
      <c r="L52" s="49" t="s">
        <v>59</v>
      </c>
    </row>
    <row r="53" spans="1:57" x14ac:dyDescent="0.2">
      <c r="A53" s="34">
        <v>1</v>
      </c>
      <c r="B53" s="20" t="s">
        <v>76</v>
      </c>
      <c r="C53" s="20" t="s">
        <v>34</v>
      </c>
      <c r="D53" s="20" t="s">
        <v>35</v>
      </c>
      <c r="E53" s="20" t="s">
        <v>617</v>
      </c>
      <c r="F53" s="20" t="s">
        <v>618</v>
      </c>
      <c r="G53" s="106" t="s">
        <v>439</v>
      </c>
      <c r="H53" s="18" t="s">
        <v>55</v>
      </c>
      <c r="I53" s="20" t="s">
        <v>90</v>
      </c>
      <c r="J53" s="20" t="s">
        <v>43</v>
      </c>
      <c r="K53" s="20" t="s">
        <v>51</v>
      </c>
      <c r="L53" s="31" t="s">
        <v>59</v>
      </c>
    </row>
    <row r="54" spans="1:57" x14ac:dyDescent="0.2">
      <c r="A54" s="34">
        <v>2</v>
      </c>
      <c r="B54" s="46"/>
      <c r="C54" s="46"/>
      <c r="D54" s="46"/>
      <c r="E54" s="46"/>
      <c r="F54" s="46"/>
      <c r="G54" s="46"/>
      <c r="H54" s="93"/>
      <c r="I54" s="46"/>
      <c r="J54" s="46"/>
      <c r="K54" s="46"/>
      <c r="L54" s="60"/>
    </row>
    <row r="55" spans="1:57" x14ac:dyDescent="0.2">
      <c r="A55" s="34">
        <v>7</v>
      </c>
      <c r="B55" s="20" t="s">
        <v>60</v>
      </c>
      <c r="C55" s="20" t="s">
        <v>61</v>
      </c>
      <c r="D55" s="20" t="s">
        <v>1105</v>
      </c>
      <c r="E55" s="20" t="s">
        <v>611</v>
      </c>
      <c r="F55" s="20" t="s">
        <v>612</v>
      </c>
      <c r="G55" s="106" t="s">
        <v>178</v>
      </c>
      <c r="H55" s="18" t="s">
        <v>55</v>
      </c>
      <c r="I55" s="20" t="s">
        <v>90</v>
      </c>
      <c r="J55" s="20" t="s">
        <v>43</v>
      </c>
      <c r="K55" s="20" t="s">
        <v>51</v>
      </c>
      <c r="L55" s="31" t="s">
        <v>59</v>
      </c>
    </row>
    <row r="56" spans="1:57" x14ac:dyDescent="0.2">
      <c r="A56" s="34">
        <v>7</v>
      </c>
      <c r="B56" s="20" t="s">
        <v>66</v>
      </c>
      <c r="C56" s="20" t="s">
        <v>34</v>
      </c>
      <c r="D56" s="20" t="s">
        <v>1106</v>
      </c>
      <c r="E56" s="20" t="s">
        <v>615</v>
      </c>
      <c r="F56" s="20" t="s">
        <v>616</v>
      </c>
      <c r="G56" s="183" t="s">
        <v>151</v>
      </c>
      <c r="H56" s="18" t="s">
        <v>55</v>
      </c>
      <c r="I56" s="20" t="s">
        <v>90</v>
      </c>
      <c r="J56" s="20" t="s">
        <v>43</v>
      </c>
      <c r="K56" s="20" t="s">
        <v>51</v>
      </c>
      <c r="L56" s="31" t="s">
        <v>59</v>
      </c>
    </row>
    <row r="57" spans="1:57" x14ac:dyDescent="0.2">
      <c r="B57" s="20" t="s">
        <v>76</v>
      </c>
      <c r="C57" s="20" t="s">
        <v>34</v>
      </c>
      <c r="D57" s="20" t="s">
        <v>119</v>
      </c>
      <c r="E57" s="20" t="s">
        <v>607</v>
      </c>
      <c r="F57" s="20" t="s">
        <v>608</v>
      </c>
      <c r="G57" s="106" t="s">
        <v>754</v>
      </c>
      <c r="H57" s="18" t="s">
        <v>55</v>
      </c>
      <c r="I57" s="20" t="s">
        <v>90</v>
      </c>
      <c r="J57" s="20" t="s">
        <v>43</v>
      </c>
      <c r="K57" s="20" t="s">
        <v>51</v>
      </c>
      <c r="L57" s="31" t="s">
        <v>59</v>
      </c>
    </row>
    <row r="58" spans="1:57" x14ac:dyDescent="0.2">
      <c r="B58" s="117" t="s">
        <v>76</v>
      </c>
      <c r="C58" s="117" t="s">
        <v>61</v>
      </c>
      <c r="D58" s="117" t="s">
        <v>119</v>
      </c>
      <c r="E58" s="117" t="s">
        <v>623</v>
      </c>
      <c r="F58" s="117" t="s">
        <v>624</v>
      </c>
      <c r="G58" s="185" t="s">
        <v>186</v>
      </c>
      <c r="H58" s="143" t="s">
        <v>55</v>
      </c>
      <c r="I58" s="117" t="s">
        <v>90</v>
      </c>
      <c r="J58" s="117" t="s">
        <v>43</v>
      </c>
      <c r="K58" s="117" t="s">
        <v>51</v>
      </c>
      <c r="L58" s="186" t="s">
        <v>59</v>
      </c>
    </row>
    <row r="59" spans="1:57" ht="15" x14ac:dyDescent="0.25">
      <c r="B59" s="225" t="s">
        <v>33</v>
      </c>
      <c r="C59" s="185" t="s">
        <v>61</v>
      </c>
      <c r="D59" s="226" t="s">
        <v>85</v>
      </c>
      <c r="E59" s="185" t="s">
        <v>621</v>
      </c>
      <c r="F59" s="185" t="s">
        <v>622</v>
      </c>
      <c r="G59" s="185" t="s">
        <v>251</v>
      </c>
      <c r="H59" s="227" t="s">
        <v>55</v>
      </c>
      <c r="I59" s="185" t="s">
        <v>90</v>
      </c>
      <c r="J59" s="185" t="s">
        <v>43</v>
      </c>
      <c r="K59" s="185" t="s">
        <v>51</v>
      </c>
      <c r="L59" s="228" t="s">
        <v>59</v>
      </c>
    </row>
    <row r="60" spans="1:57" x14ac:dyDescent="0.2">
      <c r="B60" s="218"/>
      <c r="C60" s="218"/>
      <c r="D60" s="218"/>
      <c r="E60" s="218"/>
      <c r="F60" s="218"/>
      <c r="G60" s="218"/>
      <c r="H60" s="218"/>
      <c r="I60" s="218"/>
      <c r="J60" s="218"/>
      <c r="K60" s="218"/>
      <c r="L60" s="218"/>
    </row>
    <row r="61" spans="1:57" x14ac:dyDescent="0.2">
      <c r="B61" s="26" t="s">
        <v>60</v>
      </c>
      <c r="C61" s="26" t="s">
        <v>63</v>
      </c>
      <c r="D61" s="26" t="s">
        <v>35</v>
      </c>
      <c r="E61" s="26" t="s">
        <v>1212</v>
      </c>
      <c r="F61" s="26" t="s">
        <v>1213</v>
      </c>
      <c r="G61" s="26" t="s">
        <v>258</v>
      </c>
      <c r="H61" s="39" t="s">
        <v>55</v>
      </c>
      <c r="I61" s="26" t="s">
        <v>90</v>
      </c>
      <c r="J61" s="26" t="s">
        <v>43</v>
      </c>
      <c r="K61" s="26" t="s">
        <v>51</v>
      </c>
      <c r="L61" s="26" t="s">
        <v>57</v>
      </c>
    </row>
    <row r="62" spans="1:57" x14ac:dyDescent="0.2">
      <c r="B62" s="26" t="s">
        <v>60</v>
      </c>
      <c r="C62" s="26" t="s">
        <v>34</v>
      </c>
      <c r="D62" s="26" t="s">
        <v>35</v>
      </c>
      <c r="E62" s="26" t="s">
        <v>1214</v>
      </c>
      <c r="F62" s="26" t="s">
        <v>1215</v>
      </c>
      <c r="G62" s="26" t="s">
        <v>186</v>
      </c>
      <c r="H62" s="39" t="s">
        <v>55</v>
      </c>
      <c r="I62" s="26" t="s">
        <v>90</v>
      </c>
      <c r="J62" s="26" t="s">
        <v>43</v>
      </c>
      <c r="K62" s="26" t="s">
        <v>51</v>
      </c>
      <c r="L62" s="26" t="s">
        <v>57</v>
      </c>
    </row>
    <row r="63" spans="1:57" x14ac:dyDescent="0.2">
      <c r="B63" s="26" t="s">
        <v>76</v>
      </c>
      <c r="C63" s="26" t="s">
        <v>63</v>
      </c>
      <c r="D63" s="26" t="s">
        <v>1221</v>
      </c>
      <c r="E63" s="26" t="s">
        <v>1216</v>
      </c>
      <c r="F63" s="26" t="s">
        <v>1217</v>
      </c>
      <c r="G63" s="183" t="s">
        <v>151</v>
      </c>
      <c r="H63" s="39" t="s">
        <v>55</v>
      </c>
      <c r="I63" s="26" t="s">
        <v>90</v>
      </c>
      <c r="J63" s="26" t="s">
        <v>43</v>
      </c>
      <c r="K63" s="26" t="s">
        <v>51</v>
      </c>
      <c r="L63" s="26" t="s">
        <v>57</v>
      </c>
    </row>
    <row r="64" spans="1:57" x14ac:dyDescent="0.2">
      <c r="B64" s="26" t="s">
        <v>76</v>
      </c>
      <c r="C64" s="26" t="s">
        <v>61</v>
      </c>
      <c r="D64" s="26" t="s">
        <v>1218</v>
      </c>
      <c r="E64" s="26" t="s">
        <v>1219</v>
      </c>
      <c r="F64" s="26" t="s">
        <v>1220</v>
      </c>
      <c r="G64" s="26" t="s">
        <v>408</v>
      </c>
      <c r="H64" s="39" t="s">
        <v>55</v>
      </c>
      <c r="I64" s="26" t="s">
        <v>90</v>
      </c>
      <c r="J64" s="26" t="s">
        <v>43</v>
      </c>
      <c r="K64" s="26" t="s">
        <v>51</v>
      </c>
      <c r="L64" s="26" t="s">
        <v>57</v>
      </c>
    </row>
    <row r="65" spans="2:12" x14ac:dyDescent="0.2">
      <c r="B65" s="144"/>
      <c r="C65" s="144"/>
      <c r="D65" s="144"/>
      <c r="E65" s="144"/>
      <c r="F65" s="144"/>
      <c r="G65" s="144"/>
      <c r="H65" s="144"/>
      <c r="I65" s="144"/>
      <c r="J65" s="144"/>
      <c r="K65" s="144"/>
      <c r="L65" s="144"/>
    </row>
    <row r="66" spans="2:12" x14ac:dyDescent="0.2">
      <c r="B66" s="144"/>
      <c r="C66" s="144"/>
      <c r="D66" s="144"/>
      <c r="E66" s="144"/>
      <c r="F66" s="144"/>
      <c r="G66" s="144"/>
      <c r="H66" s="144"/>
      <c r="I66" s="144"/>
      <c r="J66" s="144"/>
      <c r="K66" s="144"/>
      <c r="L66" s="144"/>
    </row>
    <row r="67" spans="2:12" x14ac:dyDescent="0.2">
      <c r="B67" s="144"/>
      <c r="C67" s="144"/>
      <c r="D67" s="144"/>
      <c r="E67" s="144"/>
      <c r="F67" s="144"/>
      <c r="G67" s="144"/>
      <c r="H67" s="144"/>
      <c r="I67" s="144"/>
      <c r="J67" s="144"/>
      <c r="K67" s="144"/>
      <c r="L67" s="144"/>
    </row>
    <row r="68" spans="2:12" x14ac:dyDescent="0.2">
      <c r="B68" s="144"/>
      <c r="C68" s="144"/>
      <c r="D68" s="144"/>
      <c r="E68" s="144"/>
      <c r="F68" s="144"/>
      <c r="G68" s="144"/>
      <c r="H68" s="144"/>
      <c r="I68" s="144"/>
      <c r="J68" s="144"/>
      <c r="K68" s="144"/>
      <c r="L68" s="144"/>
    </row>
  </sheetData>
  <autoFilter ref="A1:L56"/>
  <sortState ref="A2:L49">
    <sortCondition ref="L2:L49"/>
    <sortCondition ref="A2:A49"/>
    <sortCondition ref="C2:C49"/>
  </sortState>
  <conditionalFormatting sqref="C1">
    <cfRule type="containsText" dxfId="155" priority="35" operator="containsText" text="1400-1700 HRS">
      <formula>NOT(ISERROR(SEARCH(("1400-1700 HRS"),(C1))))</formula>
    </cfRule>
  </conditionalFormatting>
  <conditionalFormatting sqref="C1">
    <cfRule type="containsText" dxfId="154" priority="36" operator="containsText" text="0800-1100 HRS">
      <formula>NOT(ISERROR(SEARCH(("0800-1100 HRS"),(C1))))</formula>
    </cfRule>
  </conditionalFormatting>
  <conditionalFormatting sqref="C1">
    <cfRule type="containsText" dxfId="153" priority="37" operator="containsText" text="1100-1400 HRS">
      <formula>NOT(ISERROR(SEARCH(("1100-1400 HRS"),(C1))))</formula>
    </cfRule>
  </conditionalFormatting>
  <conditionalFormatting sqref="B1">
    <cfRule type="containsText" dxfId="152" priority="38" operator="containsText" text="TUESDAY">
      <formula>NOT(ISERROR(SEARCH(("TUESDAY"),(B1))))</formula>
    </cfRule>
  </conditionalFormatting>
  <conditionalFormatting sqref="B1">
    <cfRule type="containsText" dxfId="151" priority="39" operator="containsText" text="MONDAY">
      <formula>NOT(ISERROR(SEARCH(("MONDAY"),(B1))))</formula>
    </cfRule>
  </conditionalFormatting>
  <conditionalFormatting sqref="B1">
    <cfRule type="containsText" dxfId="150" priority="40" operator="containsText" text="WEDNESDAY">
      <formula>NOT(ISERROR(SEARCH(("WEDNESDAY"),(B1))))</formula>
    </cfRule>
  </conditionalFormatting>
  <conditionalFormatting sqref="B1">
    <cfRule type="containsText" dxfId="149" priority="41" operator="containsText" text="THURSDAY">
      <formula>NOT(ISERROR(SEARCH(("THURSDAY"),(B1))))</formula>
    </cfRule>
  </conditionalFormatting>
  <conditionalFormatting sqref="B1">
    <cfRule type="containsText" dxfId="148" priority="42" operator="containsText" text="FRIDAY">
      <formula>NOT(ISERROR(SEARCH(("FRIDAY"),(B1))))</formula>
    </cfRule>
  </conditionalFormatting>
  <conditionalFormatting sqref="B1">
    <cfRule type="containsText" dxfId="147" priority="43" operator="containsText" text="SATURDAY">
      <formula>NOT(ISERROR(SEARCH(("SATURDAY"),(B1))))</formula>
    </cfRule>
  </conditionalFormatting>
  <conditionalFormatting sqref="B1">
    <cfRule type="containsText" dxfId="146" priority="44" operator="containsText" text="FRIDAY">
      <formula>NOT(ISERROR(SEARCH(("FRIDAY"),(B1))))</formula>
    </cfRule>
  </conditionalFormatting>
  <conditionalFormatting sqref="B1">
    <cfRule type="containsText" dxfId="145" priority="45" operator="containsText" text="SATURDAY">
      <formula>NOT(ISERROR(SEARCH(("SATURDAY"),(B1))))</formula>
    </cfRule>
  </conditionalFormatting>
  <conditionalFormatting sqref="B1">
    <cfRule type="containsText" dxfId="144" priority="46" operator="containsText" text="SUNDAY">
      <formula>NOT(ISERROR(SEARCH(("SUNDAY"),(B1))))</formula>
    </cfRule>
  </conditionalFormatting>
  <conditionalFormatting sqref="G11:G12 G17 G14">
    <cfRule type="colorScale" priority="14">
      <colorScale>
        <cfvo type="min"/>
        <cfvo type="max"/>
        <color rgb="FF57BB8A"/>
        <color rgb="FFFFFFFF"/>
      </colorScale>
    </cfRule>
  </conditionalFormatting>
  <conditionalFormatting sqref="G13">
    <cfRule type="colorScale" priority="13">
      <colorScale>
        <cfvo type="min"/>
        <cfvo type="max"/>
        <color rgb="FF57BB8A"/>
        <color rgb="FFFFFFFF"/>
      </colorScale>
    </cfRule>
  </conditionalFormatting>
  <conditionalFormatting sqref="G20:G22 G18 G24:G25">
    <cfRule type="colorScale" priority="159">
      <colorScale>
        <cfvo type="min"/>
        <cfvo type="max"/>
        <color rgb="FF57BB8A"/>
        <color rgb="FFFFFFFF"/>
      </colorScale>
    </cfRule>
  </conditionalFormatting>
  <conditionalFormatting sqref="G16">
    <cfRule type="colorScale" priority="9">
      <colorScale>
        <cfvo type="min"/>
        <cfvo type="max"/>
        <color rgb="FF57BB8A"/>
        <color rgb="FFFFFFFF"/>
      </colorScale>
    </cfRule>
  </conditionalFormatting>
  <conditionalFormatting sqref="G37:G40">
    <cfRule type="colorScale" priority="8">
      <colorScale>
        <cfvo type="min"/>
        <cfvo type="max"/>
        <color rgb="FF57BB8A"/>
        <color rgb="FFFFFFFF"/>
      </colorScale>
    </cfRule>
  </conditionalFormatting>
  <conditionalFormatting sqref="G35">
    <cfRule type="colorScale" priority="5">
      <colorScale>
        <cfvo type="min"/>
        <cfvo type="max"/>
        <color rgb="FF57BB8A"/>
        <color rgb="FFFFFFFF"/>
      </colorScale>
    </cfRule>
  </conditionalFormatting>
  <conditionalFormatting sqref="G19">
    <cfRule type="colorScale" priority="4">
      <colorScale>
        <cfvo type="min"/>
        <cfvo type="max"/>
        <color rgb="FF57BB8A"/>
        <color rgb="FFFFFFFF"/>
      </colorScale>
    </cfRule>
  </conditionalFormatting>
  <conditionalFormatting sqref="G36">
    <cfRule type="colorScale" priority="3">
      <colorScale>
        <cfvo type="min"/>
        <cfvo type="max"/>
        <color rgb="FF57BB8A"/>
        <color rgb="FFFFFFFF"/>
      </colorScale>
    </cfRule>
  </conditionalFormatting>
  <conditionalFormatting sqref="G49">
    <cfRule type="colorScale" priority="2">
      <colorScale>
        <cfvo type="min"/>
        <cfvo type="max"/>
        <color rgb="FF57BB8A"/>
        <color rgb="FFFFFFFF"/>
      </colorScale>
    </cfRule>
  </conditionalFormatting>
  <conditionalFormatting sqref="G23">
    <cfRule type="colorScale" priority="1">
      <colorScale>
        <cfvo type="min"/>
        <cfvo type="max"/>
        <color rgb="FF57BB8A"/>
        <color rgb="FFFFFFFF"/>
      </colorScale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Detail2-SARAH MUTHONI-SOT-5-080</vt:lpstr>
      <vt:lpstr>MCP</vt:lpstr>
      <vt:lpstr>MLM</vt:lpstr>
      <vt:lpstr>MED</vt:lpstr>
      <vt:lpstr>BEd Arts</vt:lpstr>
      <vt:lpstr>BECE</vt:lpstr>
      <vt:lpstr>BCJ</vt:lpstr>
      <vt:lpstr>BCP</vt:lpstr>
      <vt:lpstr>BFPA</vt:lpstr>
      <vt:lpstr>BJDM</vt:lpstr>
      <vt:lpstr>DFT</vt:lpstr>
      <vt:lpstr>DJM</vt:lpstr>
      <vt:lpstr>DCP</vt:lpstr>
      <vt:lpstr>DCCJ</vt:lpstr>
      <vt:lpstr>CTFT</vt:lpstr>
      <vt:lpstr>CCP</vt:lpstr>
      <vt:lpstr>PEDIN</vt:lpstr>
      <vt:lpstr>DL</vt:lpstr>
      <vt:lpstr>DIP 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Ngobia</dc:creator>
  <cp:lastModifiedBy>masese</cp:lastModifiedBy>
  <dcterms:created xsi:type="dcterms:W3CDTF">2024-01-14T21:12:14Z</dcterms:created>
  <dcterms:modified xsi:type="dcterms:W3CDTF">2025-05-10T21:18:49Z</dcterms:modified>
</cp:coreProperties>
</file>