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gobia\Documents\KCAU Docs\SEASS TT Folder\2024 Payrolls and TT\"/>
    </mc:Choice>
  </mc:AlternateContent>
  <bookViews>
    <workbookView xWindow="0" yWindow="0" windowWidth="23040" windowHeight="9072" firstSheet="1" activeTab="1"/>
  </bookViews>
  <sheets>
    <sheet name="Detail2-SARAH MUTHONI-SOT-5-080" sheetId="2" state="hidden" r:id="rId1"/>
    <sheet name="MCP" sheetId="8" r:id="rId2"/>
    <sheet name="MLM" sheetId="9" r:id="rId3"/>
    <sheet name="BEd Arts" sheetId="10" r:id="rId4"/>
    <sheet name="BCJ" sheetId="11" r:id="rId5"/>
    <sheet name="BCP" sheetId="12" r:id="rId6"/>
    <sheet name="BFPA" sheetId="14" r:id="rId7"/>
    <sheet name="BJDM" sheetId="15" r:id="rId8"/>
    <sheet name="DFT" sheetId="17" r:id="rId9"/>
    <sheet name="DJM" sheetId="18" r:id="rId10"/>
    <sheet name="DCP" sheetId="19" r:id="rId11"/>
    <sheet name="DCCJ" sheetId="20" r:id="rId12"/>
    <sheet name="CTFT" sheetId="21" r:id="rId13"/>
    <sheet name="CCP" sheetId="22" r:id="rId14"/>
    <sheet name="DL" sheetId="23" r:id="rId15"/>
  </sheets>
  <definedNames>
    <definedName name="_xlnm._FilterDatabase" localSheetId="4" hidden="1">BCJ!$A$1:$L$42</definedName>
    <definedName name="_xlnm._FilterDatabase" localSheetId="5" hidden="1">BCP!$A$1:$L$91</definedName>
    <definedName name="_xlnm._FilterDatabase" localSheetId="3" hidden="1">'BEd Arts'!$A$1:$L$112</definedName>
    <definedName name="_xlnm._FilterDatabase" localSheetId="6" hidden="1">BFPA!$A$1:$L$44</definedName>
    <definedName name="_xlnm._FilterDatabase" localSheetId="7" hidden="1">BJDM!$A$1:$L$36</definedName>
    <definedName name="_xlnm._FilterDatabase" localSheetId="11" hidden="1">DCCJ!$A$1:$L$21</definedName>
    <definedName name="_xlnm._FilterDatabase" localSheetId="10" hidden="1">DCP!$A$1:$L$52</definedName>
    <definedName name="_xlnm._FilterDatabase" localSheetId="9" hidden="1">DJM!$A$1:$L$26</definedName>
    <definedName name="_xlnm._FilterDatabase" localSheetId="14" hidden="1">DL!$A$1:$L$66</definedName>
    <definedName name="_xlnm._FilterDatabase" localSheetId="1" hidden="1">MCP!$A$1:$L$9</definedName>
  </definedNames>
  <calcPr calcId="162913"/>
  <customWorkbookViews>
    <customWorkbookView name="NGOBIA" guid="{61FD4D83-3970-4113-A3E5-0C05D93716A2}" maximized="1" windowWidth="0" windowHeight="0" activeSheetId="0"/>
    <customWorkbookView name="Anthony" guid="{4148B4BF-F6D9-4E2D-BA83-E2BF5139FDBE}" maximized="1" windowWidth="0" windowHeight="0" activeSheetId="0"/>
    <customWorkbookView name="Gitahi" guid="{FD406740-36DB-472A-8D10-A14DA7D88A36}" maximized="1" windowWidth="0" windowHeight="0" activeSheetId="0"/>
    <customWorkbookView name="Richard" guid="{16E4E7AE-B1D1-42A0-8C43-EAF8319B9548}" maximized="1" windowWidth="0" windowHeight="0" activeSheetId="0"/>
    <customWorkbookView name="WAWERU" guid="{5ADA7AF0-A86F-4BD5-9FCE-3A6756BD2A62}" maximized="1" windowWidth="0" windowHeight="0" activeSheetId="0"/>
    <customWorkbookView name="MULINGE" guid="{6259FA73-4FD8-4855-91A8-BD71F9678986}" maximized="1" windowWidth="0" windowHeight="0" activeSheetId="0"/>
    <customWorkbookView name="KINUTHIA" guid="{EBD80408-C876-4CF0-915D-EB829005B737}" maximized="1" windowWidth="0" windowHeight="0" activeSheetId="0"/>
    <customWorkbookView name="KENGA" guid="{D97995DF-9E7B-49F5-9CA4-1BB97B2EB55E}" maximized="1" windowWidth="0" windowHeight="0" activeSheetId="0"/>
  </customWorkbookViews>
</workbook>
</file>

<file path=xl/comments1.xml><?xml version="1.0" encoding="utf-8"?>
<comments xmlns="http://schemas.openxmlformats.org/spreadsheetml/2006/main">
  <authors>
    <author/>
  </authors>
  <commentList>
    <comment ref="G112" authorId="0" shapeId="0">
      <text>
        <r>
          <rPr>
            <sz val="11"/>
            <color theme="1"/>
            <rFont val="Arial"/>
            <scheme val="minor"/>
          </rPr>
          <t>@ngobia@kcau.ac.ke , please delete all the rows with incomplete information in this and other columns before column G.
_Assigned to ngobia@kcau.ac.ke_
	-Anthony Mulinge
@amulinge@kcau.ac.ke Can't delete till we are done with it. We are still re-assigning allocations based on workload issues. But should be pretty clearer by Monday, since all issues will be resolved by then
	-Benson Ngobia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8" authorId="0" shapeId="0">
      <text>
        <r>
          <rPr>
            <sz val="11"/>
            <color theme="1"/>
            <rFont val="Arial"/>
            <scheme val="minor"/>
          </rPr>
          <t>@b.kinuthia@kcau.ac.ke 
I have removed the allocation of this unit to TC 1-8
_Assigned to b.kinuthia@kcau.ac.ke_
	-Martin Waweru</t>
        </r>
      </text>
    </comment>
  </commentList>
</comments>
</file>

<file path=xl/sharedStrings.xml><?xml version="1.0" encoding="utf-8"?>
<sst xmlns="http://schemas.openxmlformats.org/spreadsheetml/2006/main" count="6266" uniqueCount="1125">
  <si>
    <t>DAY #</t>
  </si>
  <si>
    <t>DAY</t>
  </si>
  <si>
    <t>TIME</t>
  </si>
  <si>
    <t>ROOM</t>
  </si>
  <si>
    <t>UNIT CODE</t>
  </si>
  <si>
    <t>UNIT NAME</t>
  </si>
  <si>
    <t>LECTURER NAME</t>
  </si>
  <si>
    <t>HRS</t>
  </si>
  <si>
    <t>CONTACT HOURS</t>
  </si>
  <si>
    <t>#UNITS</t>
  </si>
  <si>
    <t>CLASS SIZE</t>
  </si>
  <si>
    <t>SPP KASNEB/KNEC</t>
  </si>
  <si>
    <t>DIP/CERT SPP</t>
  </si>
  <si>
    <t>MASTER SOE</t>
  </si>
  <si>
    <t>DIP/CERT COT</t>
  </si>
  <si>
    <t>DIP/CERT SOE</t>
  </si>
  <si>
    <t>DIP/CERT COB</t>
  </si>
  <si>
    <t>UG COT</t>
  </si>
  <si>
    <t>UG COB</t>
  </si>
  <si>
    <t>PHD SOB</t>
  </si>
  <si>
    <t>UG SOE</t>
  </si>
  <si>
    <t>MASTER SOB</t>
  </si>
  <si>
    <t>MASTER COT</t>
  </si>
  <si>
    <t>PHD SOT</t>
  </si>
  <si>
    <t>DL DIP</t>
  </si>
  <si>
    <t>PGD</t>
  </si>
  <si>
    <t>SCHOOL</t>
  </si>
  <si>
    <t>PROGRAM</t>
  </si>
  <si>
    <t>MODE</t>
  </si>
  <si>
    <t>CAMPUS</t>
  </si>
  <si>
    <t>TRIMESTER</t>
  </si>
  <si>
    <t>OPTION</t>
  </si>
  <si>
    <t>REMARKS</t>
  </si>
  <si>
    <t>FRIDAY</t>
  </si>
  <si>
    <t>0800-1100 HRS</t>
  </si>
  <si>
    <t>VIRTUAL</t>
  </si>
  <si>
    <t>CBIT 0101</t>
  </si>
  <si>
    <t>CUSTOMER RELATIONS</t>
  </si>
  <si>
    <t>SARAH MUTHONI</t>
  </si>
  <si>
    <t xml:space="preserve"> </t>
  </si>
  <si>
    <t/>
  </si>
  <si>
    <t>SOT</t>
  </si>
  <si>
    <t>CBIT</t>
  </si>
  <si>
    <t>FT</t>
  </si>
  <si>
    <t>TOWN</t>
  </si>
  <si>
    <t>I</t>
  </si>
  <si>
    <t>STAGE 1 (JAN 2024)</t>
  </si>
  <si>
    <t>CIT 100</t>
  </si>
  <si>
    <t>CIT</t>
  </si>
  <si>
    <t>WESTERN</t>
  </si>
  <si>
    <t>STAGE 1(JAN 2024)</t>
  </si>
  <si>
    <t>MAIN</t>
  </si>
  <si>
    <t>KITENGELA</t>
  </si>
  <si>
    <t>THURSDAY</t>
  </si>
  <si>
    <t>HIS 4114</t>
  </si>
  <si>
    <t>INTERNATIONAL ORGANIZATIONS</t>
  </si>
  <si>
    <t>ALBERT OCHIENG'</t>
  </si>
  <si>
    <t>SEASS</t>
  </si>
  <si>
    <t>B.Ed(Arts)</t>
  </si>
  <si>
    <t>GSSY4S2</t>
  </si>
  <si>
    <t>BCJ</t>
  </si>
  <si>
    <t>GSSY4S1</t>
  </si>
  <si>
    <t>MONDAY</t>
  </si>
  <si>
    <t>1400-1700 HRS</t>
  </si>
  <si>
    <t>GSSY3S1</t>
  </si>
  <si>
    <t>1100-1400 HRS</t>
  </si>
  <si>
    <t>TC 3-14</t>
  </si>
  <si>
    <t>HISTORY OF WEST AFRICA</t>
  </si>
  <si>
    <t>GSSY3S2</t>
  </si>
  <si>
    <t>TUESDAY</t>
  </si>
  <si>
    <t>HIS 2032</t>
  </si>
  <si>
    <t>INTRODUCTION TO POLITICAL SCIENCE</t>
  </si>
  <si>
    <t>GSSY2S2</t>
  </si>
  <si>
    <t>TC 2-4</t>
  </si>
  <si>
    <t>BCJ 304</t>
  </si>
  <si>
    <t>TERRORISM AND INTERNATIONAL SECURITY</t>
  </si>
  <si>
    <t>HIS 1011</t>
  </si>
  <si>
    <t>THEMES IN EAST AFRICAN HISTORY</t>
  </si>
  <si>
    <t>GSSY1S2</t>
  </si>
  <si>
    <t>TC 2-5</t>
  </si>
  <si>
    <t>DJM 003</t>
  </si>
  <si>
    <t>FUNDAMENTALS OF ADVERTISING</t>
  </si>
  <si>
    <t>ALEX ODONGO</t>
  </si>
  <si>
    <t>DJM</t>
  </si>
  <si>
    <t>TRIM 1</t>
  </si>
  <si>
    <t>WEDNESDAY</t>
  </si>
  <si>
    <t>DJM 014</t>
  </si>
  <si>
    <t>MEDIA LAW AND ETHICS</t>
  </si>
  <si>
    <t>TRIM 4</t>
  </si>
  <si>
    <t>CTFT 006</t>
  </si>
  <si>
    <t>INTRODUCTION TO MEDIA LAW &amp; ETHICS</t>
  </si>
  <si>
    <t>CTFT</t>
  </si>
  <si>
    <t>DFT 005</t>
  </si>
  <si>
    <t>GLOBAL MEDIA ETHICS AND THE LAW</t>
  </si>
  <si>
    <t>DFT</t>
  </si>
  <si>
    <t>TRIM 2</t>
  </si>
  <si>
    <t>STUDIO</t>
  </si>
  <si>
    <t>DJM 022</t>
  </si>
  <si>
    <t>AUDIO PRODUCTION TECHNIQUES 2</t>
  </si>
  <si>
    <t>ALFRED SANDAY</t>
  </si>
  <si>
    <t>TRIM 5</t>
  </si>
  <si>
    <t>DJM 005</t>
  </si>
  <si>
    <t>INTRODUCTION TO RADIO PRODUCTION TECHNIQUES</t>
  </si>
  <si>
    <t>BFPA</t>
  </si>
  <si>
    <t>BJDM</t>
  </si>
  <si>
    <t>GSSY1S1</t>
  </si>
  <si>
    <t>DCU 100</t>
  </si>
  <si>
    <t>COMMUNICATION SKILLS</t>
  </si>
  <si>
    <t>INFORMATION LITERACY</t>
  </si>
  <si>
    <t>DCU 200</t>
  </si>
  <si>
    <t>SATURDAY</t>
  </si>
  <si>
    <t>1730-2030HRS</t>
  </si>
  <si>
    <t>COM 205</t>
  </si>
  <si>
    <t>METHODS OF TEACHING BUSINESS STUDIES</t>
  </si>
  <si>
    <t>ALICE KAMAU</t>
  </si>
  <si>
    <t>PGDE</t>
  </si>
  <si>
    <t>DL</t>
  </si>
  <si>
    <t>ECT 3173</t>
  </si>
  <si>
    <t>PT</t>
  </si>
  <si>
    <t>BCP 3093</t>
  </si>
  <si>
    <t>CONFLICT RESOLUTION MANAGEMENT</t>
  </si>
  <si>
    <t>ALULU LILY</t>
  </si>
  <si>
    <t>BCP</t>
  </si>
  <si>
    <t>0600-0800 HRS</t>
  </si>
  <si>
    <t>BCP 3123</t>
  </si>
  <si>
    <t>ENVIRONMENTAL PSYCHOLOGY</t>
  </si>
  <si>
    <t>DL/PT</t>
  </si>
  <si>
    <t>GROUP 1</t>
  </si>
  <si>
    <t>BCP 2092</t>
  </si>
  <si>
    <t>GROUP 2</t>
  </si>
  <si>
    <t>1730-2030 HRS</t>
  </si>
  <si>
    <t>BENJAMIN KINUTHIA</t>
  </si>
  <si>
    <t>ANN MACHARIA</t>
  </si>
  <si>
    <t>COM 102</t>
  </si>
  <si>
    <t>EDUCATIONAL MEDIA AND RESOURCES</t>
  </si>
  <si>
    <t>EPU 4004</t>
  </si>
  <si>
    <t>RESEARCH METHODS IN EDUCATION</t>
  </si>
  <si>
    <t>AMPHITHEATRE</t>
  </si>
  <si>
    <t>EMA 2002</t>
  </si>
  <si>
    <t>LEADERSHIP AND MANAGEMENT IN EDUCATION</t>
  </si>
  <si>
    <t>EDF 102</t>
  </si>
  <si>
    <t>PHILOSOPHY OF EDUCATION</t>
  </si>
  <si>
    <t>ANN NDUNG'U</t>
  </si>
  <si>
    <t>BECE</t>
  </si>
  <si>
    <t>ANN NKIROTE</t>
  </si>
  <si>
    <t>CCP 004</t>
  </si>
  <si>
    <t>FAMILY COUNSELING</t>
  </si>
  <si>
    <t>CCP</t>
  </si>
  <si>
    <t>BCP 3073</t>
  </si>
  <si>
    <t>GROUP COUNSELLING</t>
  </si>
  <si>
    <t>BETTY KABUNGO</t>
  </si>
  <si>
    <t>JAN '23</t>
  </si>
  <si>
    <t>BCP 1081</t>
  </si>
  <si>
    <t>DR. PRISCILLA GACHIGI</t>
  </si>
  <si>
    <t>FCU 005</t>
  </si>
  <si>
    <t>KNOWLEDGE MANAGEMENT</t>
  </si>
  <si>
    <t>DR. GODFREY MAKAU</t>
  </si>
  <si>
    <t>BCP 1061</t>
  </si>
  <si>
    <t>LIFE SKILLS FOR PREVENTION AND MANAGEMENT OF SUBSTANCE ABUSE</t>
  </si>
  <si>
    <t>ESTHER NJENGA</t>
  </si>
  <si>
    <t>1700-2000 HRS</t>
  </si>
  <si>
    <t>TC 3-13</t>
  </si>
  <si>
    <t>DCP 033</t>
  </si>
  <si>
    <t>MARRIAGE AND FAMILY THERAPY</t>
  </si>
  <si>
    <t>DCP</t>
  </si>
  <si>
    <t>TRIM 3</t>
  </si>
  <si>
    <t>ZTBA_SEASS</t>
  </si>
  <si>
    <t>DR. ANN WAMATHAI</t>
  </si>
  <si>
    <t>EPU 2012</t>
  </si>
  <si>
    <t>EDUCATIONAL GUIDANCE AND COUNSELING</t>
  </si>
  <si>
    <t>0800-1100HRS</t>
  </si>
  <si>
    <t>1100-1400HRS</t>
  </si>
  <si>
    <t>1400-1700HRS</t>
  </si>
  <si>
    <t>LT 1-1</t>
  </si>
  <si>
    <t>LT 1-2</t>
  </si>
  <si>
    <t>TC 2-2</t>
  </si>
  <si>
    <t>BUS 1001</t>
  </si>
  <si>
    <t>FOUNDATIONS OF ACCOUNTING I</t>
  </si>
  <si>
    <t>BENSON NGOBIA</t>
  </si>
  <si>
    <t>BFPA 208</t>
  </si>
  <si>
    <t>FILM THEORY &amp; CRITICISM</t>
  </si>
  <si>
    <t>ERIC GITONGA</t>
  </si>
  <si>
    <t>TC 4-14</t>
  </si>
  <si>
    <t>FORENSIC SCIENCE</t>
  </si>
  <si>
    <t>DCCJ 002</t>
  </si>
  <si>
    <t>FRAUD DETECTION &amp; MANAGEMENT</t>
  </si>
  <si>
    <t>DCCJ</t>
  </si>
  <si>
    <t>BCJ 212</t>
  </si>
  <si>
    <t>INFORMATION TECHNOLOGY AND CRIME</t>
  </si>
  <si>
    <t>TIMOTHY KANATHA</t>
  </si>
  <si>
    <t>DR. BENSON NJONGORO</t>
  </si>
  <si>
    <t>DCCJ 003</t>
  </si>
  <si>
    <t>PRINCIPLES OF CRIMINOLOGY</t>
  </si>
  <si>
    <t>MOSES ADAMA</t>
  </si>
  <si>
    <t>TC 2-3</t>
  </si>
  <si>
    <t>BCJ 410</t>
  </si>
  <si>
    <t>INTERNATIONAL CRIMINAL LAW</t>
  </si>
  <si>
    <t>BCJ 409</t>
  </si>
  <si>
    <t>INTELLIGENCE GATHERING &amp; MANAGEMENT</t>
  </si>
  <si>
    <t>ENTREPRENEURSHIP</t>
  </si>
  <si>
    <t>1730-2000 HRS</t>
  </si>
  <si>
    <t>DCP 032</t>
  </si>
  <si>
    <t>ABNORMAL PSYCHOLOGY</t>
  </si>
  <si>
    <t>BCP 1051</t>
  </si>
  <si>
    <t>BCP 3083</t>
  </si>
  <si>
    <t>ASSESSMENT &amp; CLINICAL PROCEDURES IN COUNSELING</t>
  </si>
  <si>
    <t>BCP 4074</t>
  </si>
  <si>
    <t>INTRODUCTION TO PRACTICUM</t>
  </si>
  <si>
    <t>DR. MARGARET MURIITHI</t>
  </si>
  <si>
    <t>BCP 1001</t>
  </si>
  <si>
    <t>INTRODUCTION TO PSYCHOLOGY</t>
  </si>
  <si>
    <t>CINDY KAGWIRIA</t>
  </si>
  <si>
    <t>BCP 3043</t>
  </si>
  <si>
    <t>HUMAN SEXUALITY</t>
  </si>
  <si>
    <t>SOCIAL PSYCHOLOGY</t>
  </si>
  <si>
    <t>LIGHTING TECHNIQUES IN FILM</t>
  </si>
  <si>
    <t>BIKO NYONGESA</t>
  </si>
  <si>
    <t>BFPA 210</t>
  </si>
  <si>
    <t>DIRECTORS' CRAFT I</t>
  </si>
  <si>
    <t>BRENDA JUMA</t>
  </si>
  <si>
    <t>BFPA 212</t>
  </si>
  <si>
    <t>COSTUME &amp; MAKE UP DESIGN</t>
  </si>
  <si>
    <t>DFT 011</t>
  </si>
  <si>
    <t>PRODUCTION DESIGN</t>
  </si>
  <si>
    <t>MPR</t>
  </si>
  <si>
    <t>BAFT 310</t>
  </si>
  <si>
    <t>BIO-GEOGRAPHY</t>
  </si>
  <si>
    <t>CALVINS ODHIAMBO</t>
  </si>
  <si>
    <t>GEOG 1011</t>
  </si>
  <si>
    <t>DEVELOPMENT OF GEOGRAPHIC THOUGHT</t>
  </si>
  <si>
    <t>GEOG 2022</t>
  </si>
  <si>
    <t>GEOGRAPHY OF EAST AFRICA</t>
  </si>
  <si>
    <t>COM 207</t>
  </si>
  <si>
    <t>METHODS OF TEACHING GEOGRAPHY</t>
  </si>
  <si>
    <t>GEOG 1001</t>
  </si>
  <si>
    <t>TECHNIQUES IN GEOGRAPHY</t>
  </si>
  <si>
    <t>GEOG 3023</t>
  </si>
  <si>
    <t>CLIMATOLOGY</t>
  </si>
  <si>
    <t>SYSTEMS ANALYSIS AND DESIGN</t>
  </si>
  <si>
    <t>COMPUTER APPLICATION SOFTWARE</t>
  </si>
  <si>
    <t>CATHLEEN KARIANJAHI</t>
  </si>
  <si>
    <t>EPU 1011</t>
  </si>
  <si>
    <t>CHILD GROWTH AND DEVELOPMENT</t>
  </si>
  <si>
    <t>BCP 2082</t>
  </si>
  <si>
    <t>BEHAVIOUR MODIFICATION</t>
  </si>
  <si>
    <t>CRIME AND PUBLIC POLICY</t>
  </si>
  <si>
    <t>FCU 003</t>
  </si>
  <si>
    <t>INTRODUCTION TO PHILOSOPHY</t>
  </si>
  <si>
    <t>PSY 101</t>
  </si>
  <si>
    <t>LAB I-1</t>
  </si>
  <si>
    <t>CLINTON KIHIMA</t>
  </si>
  <si>
    <t>BJDM 305</t>
  </si>
  <si>
    <t>GRAPHIC DESIGN AND MOTION GRAPHICS</t>
  </si>
  <si>
    <t>BAFT 307</t>
  </si>
  <si>
    <t>GRAPHICS DESIGN AND VISUAL EFFECTS</t>
  </si>
  <si>
    <t>DCU 201</t>
  </si>
  <si>
    <t>DCU 300</t>
  </si>
  <si>
    <t>FUNDAMENTALS OF COMPUTING</t>
  </si>
  <si>
    <t>DANIEL WABWIRE</t>
  </si>
  <si>
    <t>EDF 101</t>
  </si>
  <si>
    <t>HISTORY OF EDUCATION</t>
  </si>
  <si>
    <t>EFU 1011</t>
  </si>
  <si>
    <t>SOCIOLOGY OF EDUCATION</t>
  </si>
  <si>
    <t>JOSEPH GITARI</t>
  </si>
  <si>
    <t>DOROTHY MUTUNGA</t>
  </si>
  <si>
    <t>BUS 1011</t>
  </si>
  <si>
    <t>INTRODUCTION TO BUSINESS STUDIES</t>
  </si>
  <si>
    <t>BUS 3023</t>
  </si>
  <si>
    <t>MANAGERIAL ACCOUNTING 1</t>
  </si>
  <si>
    <t>DR. SUSAN KIMOTHO</t>
  </si>
  <si>
    <t>MCP</t>
  </si>
  <si>
    <t>LOSS &amp; GRIEF</t>
  </si>
  <si>
    <t>MED</t>
  </si>
  <si>
    <t>RESEARCH METHODOLOGY</t>
  </si>
  <si>
    <t>BJDM 306</t>
  </si>
  <si>
    <t>DIGITAL MARKETING</t>
  </si>
  <si>
    <t>JAVED KANA</t>
  </si>
  <si>
    <t>DR. ANNE MUNUKU</t>
  </si>
  <si>
    <t>RESEARCH METHODS</t>
  </si>
  <si>
    <t>BCJ 103</t>
  </si>
  <si>
    <t>INTRODUCTION TO CRIMINOLOGY</t>
  </si>
  <si>
    <t>JACKSON KAMAU</t>
  </si>
  <si>
    <t>BCJ 100</t>
  </si>
  <si>
    <t>KCAU 009</t>
  </si>
  <si>
    <t>HEALTH AWARENESS AND LIFE SKILLS</t>
  </si>
  <si>
    <t>KAROLLE KAHINGO</t>
  </si>
  <si>
    <t>KCAU 002</t>
  </si>
  <si>
    <t>HEDWIG OMBUNDA</t>
  </si>
  <si>
    <t>BCJ 101</t>
  </si>
  <si>
    <t>INTRODUCTION TO CRIMINAL JUSTICE</t>
  </si>
  <si>
    <t>DR. MWAI KARIUKI</t>
  </si>
  <si>
    <t>BCJ 102</t>
  </si>
  <si>
    <t>JUVENILE JUSTICE</t>
  </si>
  <si>
    <t>BCJ 104</t>
  </si>
  <si>
    <t>INTRODUCTION TO PSYCHOPATHOLOGY</t>
  </si>
  <si>
    <t>BCJ 106</t>
  </si>
  <si>
    <t>CRIMINAL LAW</t>
  </si>
  <si>
    <t>PAC 101</t>
  </si>
  <si>
    <t>CURRICULUM DEVELOPMENT</t>
  </si>
  <si>
    <t>DR. CATHERINE KANANA</t>
  </si>
  <si>
    <t>PSY 102</t>
  </si>
  <si>
    <t>EDUCATIONAL MEASUREMENT AND EVALUATION</t>
  </si>
  <si>
    <t>DR. CECILIA IRERI</t>
  </si>
  <si>
    <t>TC 2-6</t>
  </si>
  <si>
    <t>BCJ 305</t>
  </si>
  <si>
    <t>PSYCHOLOGICAL STATISTICS</t>
  </si>
  <si>
    <t>ECT 3163</t>
  </si>
  <si>
    <t>SUBJECT METHODS GEOGRAPHY</t>
  </si>
  <si>
    <t>GEOG 4044</t>
  </si>
  <si>
    <t>AGRICULTURAL GEOGRAPHY</t>
  </si>
  <si>
    <t>BCJ 311</t>
  </si>
  <si>
    <t>SOCIAL STATISTICS</t>
  </si>
  <si>
    <t>DUNCAN MARAGIA</t>
  </si>
  <si>
    <t>DECISION SUPPORT SYSTEMS</t>
  </si>
  <si>
    <t>EMA 1001</t>
  </si>
  <si>
    <t>BCJ 306</t>
  </si>
  <si>
    <t>JUVENILE DELINQUENCY</t>
  </si>
  <si>
    <t>DR. DOROTHY MWATHI</t>
  </si>
  <si>
    <t>DCP 043</t>
  </si>
  <si>
    <t>PERSONALITY THEORIES</t>
  </si>
  <si>
    <t>BCP 3063</t>
  </si>
  <si>
    <t>PSYCHOLOGY OF GENDER &amp; DEVELOPMENT</t>
  </si>
  <si>
    <t>BAFT 309</t>
  </si>
  <si>
    <t>SOUND DESIGN</t>
  </si>
  <si>
    <t>SMA 2022</t>
  </si>
  <si>
    <t>CALCULUS II</t>
  </si>
  <si>
    <t>DR. EDWARD ONYANGO</t>
  </si>
  <si>
    <t>LINEAR ALGEBRA I</t>
  </si>
  <si>
    <t>COM 214</t>
  </si>
  <si>
    <t>METHODS OF TEACHING FILM</t>
  </si>
  <si>
    <t>COM 215</t>
  </si>
  <si>
    <t>METHODS OF TEACHING PERFOMING ARTS</t>
  </si>
  <si>
    <t>SARAH MASESE</t>
  </si>
  <si>
    <t>STYLISTICS &amp; LITERARY TECHNIQUES</t>
  </si>
  <si>
    <t>DR. EMMANUEL SHIKUKU</t>
  </si>
  <si>
    <t>LIT 2032</t>
  </si>
  <si>
    <t>THE NOVEL</t>
  </si>
  <si>
    <t>LIT 2012</t>
  </si>
  <si>
    <t>COM 101</t>
  </si>
  <si>
    <t>DR. FLORENCE MIIMA</t>
  </si>
  <si>
    <t>ECT 3013</t>
  </si>
  <si>
    <t>MICRO-TEACHING</t>
  </si>
  <si>
    <t>ECT 3123</t>
  </si>
  <si>
    <t>SUBJECT METHODS KISWAHILI</t>
  </si>
  <si>
    <t>DR. GRACEANN KIMARU</t>
  </si>
  <si>
    <t>KCAU 005</t>
  </si>
  <si>
    <t>ENTEPRENEURSHIP</t>
  </si>
  <si>
    <t>KIS 1001</t>
  </si>
  <si>
    <t>INTRODUCTION TO LINGUISTICS AND THE STUDY OF KISWAHILI</t>
  </si>
  <si>
    <t>DR. JACKSON NDUNG'U</t>
  </si>
  <si>
    <t>KIS 2022</t>
  </si>
  <si>
    <t>LANGUAGE SKILLS IN KISWAHILI</t>
  </si>
  <si>
    <t>KIS 3023</t>
  </si>
  <si>
    <t>KISWAHILI STRUCTURE</t>
  </si>
  <si>
    <t>KCAU 006</t>
  </si>
  <si>
    <t>DR. ZIPPORA OKOTH</t>
  </si>
  <si>
    <t>DR. JACQUELINE OJIAMBO</t>
  </si>
  <si>
    <t>LIT 3023</t>
  </si>
  <si>
    <t>AFRICAN LITERATURE I (POETRY FROM WEST AND SOUTHERN AFRICA)</t>
  </si>
  <si>
    <t>ECT 3113</t>
  </si>
  <si>
    <t>BCP 2102</t>
  </si>
  <si>
    <t>RESEARCH METHODS IN COUNSELING</t>
  </si>
  <si>
    <t>PUBLIC RELATIONS</t>
  </si>
  <si>
    <t>DR. JANET ONYANGO</t>
  </si>
  <si>
    <t>SECOND LANGUAGE ACQUISITION</t>
  </si>
  <si>
    <t>ENG 2022</t>
  </si>
  <si>
    <t>SOCIOLINGUISTICS</t>
  </si>
  <si>
    <t>ECT 3103</t>
  </si>
  <si>
    <t>SUBJECT METHODS ENGLISH</t>
  </si>
  <si>
    <t>BCJ 105</t>
  </si>
  <si>
    <t>HUMAN BEHAVIOR AND CRIMINALITY</t>
  </si>
  <si>
    <t>DR. MARGARET MWAURA</t>
  </si>
  <si>
    <t>PSYCHOLOGICAL TESTING AND ASSESSMENT</t>
  </si>
  <si>
    <t>BCP 2103</t>
  </si>
  <si>
    <t>CHILD PSYCHOTHERAPY</t>
  </si>
  <si>
    <t>DCP 022</t>
  </si>
  <si>
    <t>STRESS, TRAUMA AND GRIEF COUNSELLING</t>
  </si>
  <si>
    <t>DR. MARK CHETAMBE</t>
  </si>
  <si>
    <t>GEOG 4084</t>
  </si>
  <si>
    <t>GEOGRAPHY OF SETTLEMENT</t>
  </si>
  <si>
    <t>LIT 4034</t>
  </si>
  <si>
    <t>CHILDREN'S LITERATURE</t>
  </si>
  <si>
    <t>LIT 1001</t>
  </si>
  <si>
    <t>CRITICAL READING AND RESPONSE</t>
  </si>
  <si>
    <t>LIT 4044</t>
  </si>
  <si>
    <t>AFRICAN AMERICAN LITERATURE</t>
  </si>
  <si>
    <t>PAC 102</t>
  </si>
  <si>
    <t>EDUCATIONAL ADMINISTRATION AND MANAGEMENT</t>
  </si>
  <si>
    <t>DR. MARY MBII</t>
  </si>
  <si>
    <t>PAC 103</t>
  </si>
  <si>
    <t>PLANNING AND ECONOMICS OF EDUCATION</t>
  </si>
  <si>
    <t>EDF 103</t>
  </si>
  <si>
    <t>SOCIOLOGY OF EDUCATION AND COMPARATIVE EDUCATION</t>
  </si>
  <si>
    <t>BCJ 408</t>
  </si>
  <si>
    <t>CRIME AND MEDIA</t>
  </si>
  <si>
    <t>BCJ 302</t>
  </si>
  <si>
    <t>CONTEMPORARY CRIMES</t>
  </si>
  <si>
    <t>DR. NANCY IMBUSI</t>
  </si>
  <si>
    <t>SMA 2002</t>
  </si>
  <si>
    <t>SMA 4044</t>
  </si>
  <si>
    <t>NUMERICAL ANALYSIS 1</t>
  </si>
  <si>
    <t>KIS 4034</t>
  </si>
  <si>
    <t>SECOND LANGUAGE ACQUISITION &amp; LEARNING</t>
  </si>
  <si>
    <t>GROUP COUNSELING</t>
  </si>
  <si>
    <t>DR. SIMON NJOGU</t>
  </si>
  <si>
    <t>DFT 002</t>
  </si>
  <si>
    <t>FILM GENRES</t>
  </si>
  <si>
    <t>DR. SUSAN GITIMU</t>
  </si>
  <si>
    <t>1900-2100HRS</t>
  </si>
  <si>
    <t>BCP 4014</t>
  </si>
  <si>
    <t>BIOLOGICAL PSYCHOLOGY</t>
  </si>
  <si>
    <t>JAN '21</t>
  </si>
  <si>
    <t>EDUCATIONAL PSYCHOLOGY</t>
  </si>
  <si>
    <t>DCP 023</t>
  </si>
  <si>
    <t>INDIVIDUAL COUNSELLING THEORIES</t>
  </si>
  <si>
    <t>MOVINE TONOGO</t>
  </si>
  <si>
    <t>DCP 056</t>
  </si>
  <si>
    <t>EMILLY ADHIAMBO</t>
  </si>
  <si>
    <t>EPU 3003</t>
  </si>
  <si>
    <t>EDUCATIONAL STATISTICS, MEASUREMENT AND EVALUATION</t>
  </si>
  <si>
    <t>LIT 1011</t>
  </si>
  <si>
    <t>KENYAN LITERATURE</t>
  </si>
  <si>
    <t>DR. TONY ODUOR</t>
  </si>
  <si>
    <t>DR. WALTER OWINO</t>
  </si>
  <si>
    <t>BCP 1041</t>
  </si>
  <si>
    <t>THEORIES OF COUNSELLING &amp; PSYCHOTHERAPY</t>
  </si>
  <si>
    <t>LEADERSHIP AND TEAM BUILDING</t>
  </si>
  <si>
    <t>BAFT 311</t>
  </si>
  <si>
    <t>PRODUCER'S CRAFT</t>
  </si>
  <si>
    <t>BFPA 211</t>
  </si>
  <si>
    <t>PSYCHODRAMA</t>
  </si>
  <si>
    <t>CULTURE &amp; SUSTAINABLE DEVELOPMENT</t>
  </si>
  <si>
    <t>KIS 4044</t>
  </si>
  <si>
    <t>ORAL LITERATURE IN KISWAHILI</t>
  </si>
  <si>
    <t>BUS 4034</t>
  </si>
  <si>
    <t>LEGAL ASPECTS OF BUSINESS OPERATION</t>
  </si>
  <si>
    <t>EDWIN KIMANI</t>
  </si>
  <si>
    <t>BUS 2022</t>
  </si>
  <si>
    <t>INTRODUCTION TO FINANCIAL MANAGEMENT</t>
  </si>
  <si>
    <t>BUS 2012</t>
  </si>
  <si>
    <t>BCJ 107</t>
  </si>
  <si>
    <t>CRIMINAL PROCEDURE</t>
  </si>
  <si>
    <t>INTRODUCTION TO BUSINESS LAW</t>
  </si>
  <si>
    <t>ECT 3133</t>
  </si>
  <si>
    <t>ECT 3143</t>
  </si>
  <si>
    <t>DCP 054</t>
  </si>
  <si>
    <t>CAREER AND WORKPLACE COUNSELING</t>
  </si>
  <si>
    <t>VIVIAN ARANGO</t>
  </si>
  <si>
    <t>CCP 001</t>
  </si>
  <si>
    <t>EFFECTIVE STUDY SKILLS</t>
  </si>
  <si>
    <t>DCP 042</t>
  </si>
  <si>
    <t>ETHICAL AND LEGAL ISSUES IN COUNSELLING PRACTICE</t>
  </si>
  <si>
    <t>DCP 021</t>
  </si>
  <si>
    <t>HUMAN GROWTH AND DEVELOPMENT</t>
  </si>
  <si>
    <t>EMILY OKOTH</t>
  </si>
  <si>
    <t>JAN '22</t>
  </si>
  <si>
    <t>BCP 2072</t>
  </si>
  <si>
    <t>HEALTH AWARENESS &amp; LIFE SKILLS</t>
  </si>
  <si>
    <t>CCP 002</t>
  </si>
  <si>
    <t>CONTEXTUAL ISSUES</t>
  </si>
  <si>
    <t>ERIC KIBIGO</t>
  </si>
  <si>
    <t>BJDM 106</t>
  </si>
  <si>
    <t>NEWS WRITING, REPORTING &amp; PRESENTATION</t>
  </si>
  <si>
    <t>FAMILY COUNSELING AND THERAPY</t>
  </si>
  <si>
    <t>LIFE SKILLS FOR PREVENTION &amp; MANAGEMENT OF SUBSTANCE ABUSE</t>
  </si>
  <si>
    <t>1700-1900 HRS</t>
  </si>
  <si>
    <t>DCU 001</t>
  </si>
  <si>
    <t>HEALTH AWARENESS &amp; LIFESKILLS</t>
  </si>
  <si>
    <t>DCU 002</t>
  </si>
  <si>
    <t>DCP 051</t>
  </si>
  <si>
    <t>E-COUNSELING</t>
  </si>
  <si>
    <t>FELISTAS KAMANDE</t>
  </si>
  <si>
    <t>BCP 4024</t>
  </si>
  <si>
    <t>LIFESTYLE DISEASES AND REHABILITATION</t>
  </si>
  <si>
    <t>DCP 052</t>
  </si>
  <si>
    <t>MOTIVATION AND EMOTIONS</t>
  </si>
  <si>
    <t>BCP 2062</t>
  </si>
  <si>
    <t>PURITY MUTONYI</t>
  </si>
  <si>
    <t>CTFT 002</t>
  </si>
  <si>
    <t>INTRODUCTION TO VIDEO CAMERA OPERATIONS</t>
  </si>
  <si>
    <t>FRANK TUTU</t>
  </si>
  <si>
    <t>DFT 006</t>
  </si>
  <si>
    <t>FILM DIRECTING</t>
  </si>
  <si>
    <t>DJM 009</t>
  </si>
  <si>
    <t>INTRODUCTION TO VIDEOGRAPHY TECHNIQUES I</t>
  </si>
  <si>
    <t>DFT 009</t>
  </si>
  <si>
    <t>DFT 010</t>
  </si>
  <si>
    <t>SOUND DESIGN &amp; MUSIC IN FILM</t>
  </si>
  <si>
    <t>DJM 018</t>
  </si>
  <si>
    <t>VIDEOGRAPHY TECHNIQUES II</t>
  </si>
  <si>
    <t>DJM 004</t>
  </si>
  <si>
    <t>FUNDAMENTALS OF TV PRODUCTION</t>
  </si>
  <si>
    <t>FRANKLIN OYOSA</t>
  </si>
  <si>
    <t>CTFT 001</t>
  </si>
  <si>
    <t>INTRODUCTION TO ACTING &amp; DIRECTING</t>
  </si>
  <si>
    <t>CTFT 011</t>
  </si>
  <si>
    <t>INTRODUCTION TO TECHNIQUES OF FILM PRODUCTION</t>
  </si>
  <si>
    <t>CTFT 008</t>
  </si>
  <si>
    <t>INTRODUCTION TO FILM MARKETING &amp; MANAGEMENT</t>
  </si>
  <si>
    <t>REL 1001</t>
  </si>
  <si>
    <t>INTRODUCTION TO CRITICAL THINKING AND LOGIC</t>
  </si>
  <si>
    <t>FCU 002</t>
  </si>
  <si>
    <t>INTRODUCTION TO SOCIOLOGY</t>
  </si>
  <si>
    <t>FREDRICK MUSEE</t>
  </si>
  <si>
    <t>REL 3023</t>
  </si>
  <si>
    <t>THE GOSPELS</t>
  </si>
  <si>
    <t>TOWNHALL</t>
  </si>
  <si>
    <t>FRIDAH KARURI</t>
  </si>
  <si>
    <t>BFPA 206</t>
  </si>
  <si>
    <t>FILM FOR DEVELOPMENT</t>
  </si>
  <si>
    <t>BJDM 105</t>
  </si>
  <si>
    <t>PUBLIC SPEAKING</t>
  </si>
  <si>
    <t>DFT 018</t>
  </si>
  <si>
    <t>FILM PRODUCTION</t>
  </si>
  <si>
    <t>DFT 013</t>
  </si>
  <si>
    <t>FUNDAMENTALS OF FILM MARKETING &amp; DISTRIBUTION</t>
  </si>
  <si>
    <t>HIS 1001</t>
  </si>
  <si>
    <t>SOURCES AND THEMES IN AFRICAN HISTORY</t>
  </si>
  <si>
    <t>BUS 4044</t>
  </si>
  <si>
    <t>MONEY AND BANKING</t>
  </si>
  <si>
    <t>HIS 4074</t>
  </si>
  <si>
    <t>AFRICA IN WORLD POLITICS</t>
  </si>
  <si>
    <t>HIS 3003</t>
  </si>
  <si>
    <t>HIS 2022</t>
  </si>
  <si>
    <t>SURVEY OF WORLD HISTORY</t>
  </si>
  <si>
    <t>SMA 1001</t>
  </si>
  <si>
    <t>BASIC MATHEMATICS</t>
  </si>
  <si>
    <t>GIDEON GATERO</t>
  </si>
  <si>
    <t>DCP 031</t>
  </si>
  <si>
    <t>QUANTITATIVE SKILLS</t>
  </si>
  <si>
    <t>1730-2000HRS</t>
  </si>
  <si>
    <t>CFU 105</t>
  </si>
  <si>
    <t>PSY 100</t>
  </si>
  <si>
    <t>KCAU 007</t>
  </si>
  <si>
    <t>ENG 1011</t>
  </si>
  <si>
    <t>USE OF ENGLISH FOR ACADEMIC PURPOSES</t>
  </si>
  <si>
    <t>PSY 103</t>
  </si>
  <si>
    <t>DCCJ 001</t>
  </si>
  <si>
    <t>INTRODUCTION TO SOCIAL SCIENCES</t>
  </si>
  <si>
    <t>COM 213</t>
  </si>
  <si>
    <t>METHODS OF TEACHING ENGLISH</t>
  </si>
  <si>
    <t>COM 211</t>
  </si>
  <si>
    <t>METHODS OF TEACHING LITERATURE</t>
  </si>
  <si>
    <t>BCJ 108</t>
  </si>
  <si>
    <t>BCJ 312</t>
  </si>
  <si>
    <t>PSYCHOLOGY &amp; CRIME</t>
  </si>
  <si>
    <t>BCP 3103</t>
  </si>
  <si>
    <t>HELLEN NJAGI</t>
  </si>
  <si>
    <t>DJM 002</t>
  </si>
  <si>
    <t>NEWS WRITING &amp; EDITING</t>
  </si>
  <si>
    <t>ISAAC GACHUIGA</t>
  </si>
  <si>
    <t>METHODS OF TEACHING BIOLOGY</t>
  </si>
  <si>
    <t>COM 212</t>
  </si>
  <si>
    <t>METHODS OF TEACHING CHEMISTRY</t>
  </si>
  <si>
    <t>COM 203</t>
  </si>
  <si>
    <t>METHODS OF TEACHING COMPUTER STUDIES</t>
  </si>
  <si>
    <t>DJM 006</t>
  </si>
  <si>
    <t>INTRODUCTION TO MEDIA PSYCHOLOGY</t>
  </si>
  <si>
    <t>ISAIAH WERE</t>
  </si>
  <si>
    <t>DJM 008</t>
  </si>
  <si>
    <t>INTRODUCTION TO PUBLIC RELATIONS</t>
  </si>
  <si>
    <t>BCJ 308</t>
  </si>
  <si>
    <t>CRIMINAL EVIDENCE</t>
  </si>
  <si>
    <t>CRIMINAL INVESTIGATION</t>
  </si>
  <si>
    <t>JANE GITAU</t>
  </si>
  <si>
    <t>BJDM 307</t>
  </si>
  <si>
    <t>FEATURE, OPINION &amp; SPECIALIZED WRITING</t>
  </si>
  <si>
    <t>BJDM 205</t>
  </si>
  <si>
    <t>HEALTH AWARENESS AND LIFESKILLS</t>
  </si>
  <si>
    <t>KCAU 003</t>
  </si>
  <si>
    <t>KCAU 004</t>
  </si>
  <si>
    <t>COMPUTER LITERACY AND APPLICATION</t>
  </si>
  <si>
    <t>ECE 101</t>
  </si>
  <si>
    <t>GENERAL PSYCHOLOGY</t>
  </si>
  <si>
    <t>ECE102</t>
  </si>
  <si>
    <t>CHILD DEVELOPMENT: PRE-NATAL AND INFANT</t>
  </si>
  <si>
    <t>PHILLIP AILA</t>
  </si>
  <si>
    <t>ECE 104</t>
  </si>
  <si>
    <t>HEALTH EDUCATION AND PRACTICES</t>
  </si>
  <si>
    <t>ECE 202</t>
  </si>
  <si>
    <t>PERSONALITY DEVELOPMENT</t>
  </si>
  <si>
    <t>ECE 203</t>
  </si>
  <si>
    <t>LANGUAGE FOR EARLY CHILDHOOD EDUCATION</t>
  </si>
  <si>
    <t>ECE 204</t>
  </si>
  <si>
    <t>MUSIC, MOVEMENT AND DRAMA</t>
  </si>
  <si>
    <t>ECE 206</t>
  </si>
  <si>
    <t>MATERIAL DEVELOPMENT FOR EARLY CHILDHOOD</t>
  </si>
  <si>
    <t>JOAB OPALA</t>
  </si>
  <si>
    <t>ECE 207</t>
  </si>
  <si>
    <t>PRACTICUM 2</t>
  </si>
  <si>
    <t>ECE 208</t>
  </si>
  <si>
    <t>SOCIAL STUDIES IN EARLY CHILDHOOD EDUCATION</t>
  </si>
  <si>
    <t>BECE 307</t>
  </si>
  <si>
    <t>METHODS OF TEACHING MUSIC, MOVEMENT &amp; DRAMA</t>
  </si>
  <si>
    <t>PATRICK MURIUKI</t>
  </si>
  <si>
    <t>BECE 309</t>
  </si>
  <si>
    <t>CRITICAL AND CREATIVE THINKING</t>
  </si>
  <si>
    <t>BECE 320</t>
  </si>
  <si>
    <t>TEACHING PRACTICE</t>
  </si>
  <si>
    <t>SUPERVISORS</t>
  </si>
  <si>
    <t>BECE 103</t>
  </si>
  <si>
    <t>CHILD DEVELOPMENT: EARLY MIDDLE AND LATE</t>
  </si>
  <si>
    <t>BECE 411</t>
  </si>
  <si>
    <t>SOCIAL INTERACTION IN EARLY CHILDHOOD</t>
  </si>
  <si>
    <t>JENIFFER KATEE</t>
  </si>
  <si>
    <t>BECE 401</t>
  </si>
  <si>
    <t>INTRODUCTION TO STATISTICS, MEASUREMENT AND EVALUATION</t>
  </si>
  <si>
    <t>BECE 402</t>
  </si>
  <si>
    <t>SCREENING PROCUDURES IN CHILDREN</t>
  </si>
  <si>
    <t>BECE 403</t>
  </si>
  <si>
    <t>PRACTICUM 3</t>
  </si>
  <si>
    <t>BECE 405</t>
  </si>
  <si>
    <t>PROGRAMME PLANNING, IMPLEMENTATION AND EVALUATION</t>
  </si>
  <si>
    <t>BECE 406</t>
  </si>
  <si>
    <t>ADOLESCENT AND ADULT PROCEDURES FOR CHILDREN</t>
  </si>
  <si>
    <t>BECE 407</t>
  </si>
  <si>
    <t>COMPARATIVE EARLY CHILDHOOD EDUCATION</t>
  </si>
  <si>
    <t>ECE 306</t>
  </si>
  <si>
    <t>ART AND CRAFT METHODS IN EARLY CHILDHOOD EDUCATION</t>
  </si>
  <si>
    <t>BECE 404</t>
  </si>
  <si>
    <t>ROLE OF FAMILY IN A CHANGING SOCIETY</t>
  </si>
  <si>
    <t>KIS 1011</t>
  </si>
  <si>
    <t>HISTORICAL DEVELOPMENT OF KISWAHILI</t>
  </si>
  <si>
    <t>JOEL CHEGE</t>
  </si>
  <si>
    <t>KIS 2032</t>
  </si>
  <si>
    <t>INTRODUCTION TO THEORIES OF TRANSLATION &amp; INTERPRETATION</t>
  </si>
  <si>
    <t>SMA 1011</t>
  </si>
  <si>
    <t>ANALYTICAL GEOMETRY</t>
  </si>
  <si>
    <t>JOHN OGUTU</t>
  </si>
  <si>
    <t>SMA 4034</t>
  </si>
  <si>
    <t>COMPLEX ANALYSIS 1</t>
  </si>
  <si>
    <t>CCP 003</t>
  </si>
  <si>
    <t>BUSINESS PLAN</t>
  </si>
  <si>
    <t>DCP 067</t>
  </si>
  <si>
    <t>PRACTICUM</t>
  </si>
  <si>
    <t>JOSEPHINE WANG'OMBE</t>
  </si>
  <si>
    <t>TRIM 6</t>
  </si>
  <si>
    <t>ENG 2033</t>
  </si>
  <si>
    <t>INTRODUCTION TO MORPHOLOGY &amp; SYNTAX</t>
  </si>
  <si>
    <t>JOSHUA ONDU</t>
  </si>
  <si>
    <t>ENG 1001</t>
  </si>
  <si>
    <t>INTRODUCTION TO THE STUDY OF LANGUAGE</t>
  </si>
  <si>
    <t>ENG 4034</t>
  </si>
  <si>
    <t>ORIGIN AND DEVELOPMENT OF ENGLISH</t>
  </si>
  <si>
    <t>WINFRED KURIA</t>
  </si>
  <si>
    <t>ENG 4044</t>
  </si>
  <si>
    <t>PSYCHOLINGUISTICS</t>
  </si>
  <si>
    <t>DCU 102</t>
  </si>
  <si>
    <t>DCP 102</t>
  </si>
  <si>
    <t>KENNEDY KINYUA</t>
  </si>
  <si>
    <t>REL 2022</t>
  </si>
  <si>
    <t>BLACK THEOLOGY</t>
  </si>
  <si>
    <t>REL 1011</t>
  </si>
  <si>
    <t>INTRODUCTION TO AFRICAN CULTURE AND RELIGION</t>
  </si>
  <si>
    <t>REL 4034</t>
  </si>
  <si>
    <t>INTRODUCTION TO COMPARATIVE RELIGIONS</t>
  </si>
  <si>
    <t>BJDM 104</t>
  </si>
  <si>
    <t>ADVERTISING</t>
  </si>
  <si>
    <t>LAMECH ANG'ILA</t>
  </si>
  <si>
    <t>BFPA 207</t>
  </si>
  <si>
    <t>MEDIA AND CULTURE</t>
  </si>
  <si>
    <t>BJDM 308</t>
  </si>
  <si>
    <t>BROADCAST WRITING</t>
  </si>
  <si>
    <t>LEONARD WANYAMA</t>
  </si>
  <si>
    <t>BJDM 206</t>
  </si>
  <si>
    <t>CRITICAL AND CULTURAL ANALYSIS IN DIGITAL COMMUNICATION</t>
  </si>
  <si>
    <t>BJDM 107</t>
  </si>
  <si>
    <t>PHOTOGRAPHY &amp; PHOTOJOURNALISM</t>
  </si>
  <si>
    <t>BJDM 310</t>
  </si>
  <si>
    <t>STUDIO EQUIPMENT OPERATIONS</t>
  </si>
  <si>
    <t>BJDM 207</t>
  </si>
  <si>
    <t>TV PRODUCTION</t>
  </si>
  <si>
    <t>COMPUTER LITERACY</t>
  </si>
  <si>
    <t>MARGARET WAIRUMBI</t>
  </si>
  <si>
    <t>ICT 3023</t>
  </si>
  <si>
    <t>DATABASE SYSTEMS</t>
  </si>
  <si>
    <t>ICT 2022</t>
  </si>
  <si>
    <t>INTRODUCTION TO INTERNET TECHNOLOGY</t>
  </si>
  <si>
    <t>ICT 1011</t>
  </si>
  <si>
    <t>PROGRAMMING TECHNIQUES</t>
  </si>
  <si>
    <t>MERCY GUANDARU</t>
  </si>
  <si>
    <t>BCP 1071</t>
  </si>
  <si>
    <t>PROFESSIONAL ETHICS &amp; LEGAL ASPECTS IN COUNSELING</t>
  </si>
  <si>
    <t>BCJ 303</t>
  </si>
  <si>
    <t>COMPARATIVE CRIMINAL &amp; JUSTICE SYSTEM</t>
  </si>
  <si>
    <t>BCJ 309</t>
  </si>
  <si>
    <t>ENVIRONMENTAL CRIME</t>
  </si>
  <si>
    <t>BCJ 4034</t>
  </si>
  <si>
    <t>RESTORATIVE JUSTICE</t>
  </si>
  <si>
    <t>CCP 005</t>
  </si>
  <si>
    <t>COUNSELING SKILLS AND TECHNIQUES</t>
  </si>
  <si>
    <t>DCP 041</t>
  </si>
  <si>
    <t>GROUP COUNSELLING PROCESS AND PRACTICE</t>
  </si>
  <si>
    <t>DCP 011</t>
  </si>
  <si>
    <t>CCP 006</t>
  </si>
  <si>
    <t>DFT 019</t>
  </si>
  <si>
    <t>PROBABILITY AND STATISTICS I</t>
  </si>
  <si>
    <t>DCP 034</t>
  </si>
  <si>
    <t>ISSUES IN ADOLESCENT PSYCHOLOGY</t>
  </si>
  <si>
    <t>MUTIE WAMAITHA</t>
  </si>
  <si>
    <t>DCP 053</t>
  </si>
  <si>
    <t>MULTICULTURAL COUNSELING</t>
  </si>
  <si>
    <t>DCP 013</t>
  </si>
  <si>
    <t>SELF AWARENESS &amp; PERSONAL DEVELOPMENT</t>
  </si>
  <si>
    <t>CCP 008</t>
  </si>
  <si>
    <t>SELF-AWARENESS AND PERSONAL DEVELOPMENT</t>
  </si>
  <si>
    <t>BCJ 207</t>
  </si>
  <si>
    <t>CTFT 007</t>
  </si>
  <si>
    <t>INTRODUCTION TO GRAPHIC DESIGN &amp; BASIC ANIMATION</t>
  </si>
  <si>
    <t>ZEPHANIAH LUKAMBA</t>
  </si>
  <si>
    <t>COM 204</t>
  </si>
  <si>
    <t>METHODS OF TEACHING MATHEMATICS</t>
  </si>
  <si>
    <t>PAUL G. MAINA</t>
  </si>
  <si>
    <t>COM 206</t>
  </si>
  <si>
    <t>METHODS OF TEACHING PHYSICS</t>
  </si>
  <si>
    <t>ECT 3183</t>
  </si>
  <si>
    <t>SUBJECT METHODS MATHEMATICS</t>
  </si>
  <si>
    <t>DFT 007</t>
  </si>
  <si>
    <t>AUDIO VISUAL EDITING</t>
  </si>
  <si>
    <t>PENINA KAMAU</t>
  </si>
  <si>
    <t>CTFT 003</t>
  </si>
  <si>
    <t>INTRODUCTION TO AUDIO VIDEO EDITING</t>
  </si>
  <si>
    <t>CTFT 010</t>
  </si>
  <si>
    <t>INTRODUCTION TO COSTUME &amp; MAKE - UP</t>
  </si>
  <si>
    <t>DJM 010</t>
  </si>
  <si>
    <t>INTRODUCTION TO VIDEO EDITING</t>
  </si>
  <si>
    <t>BCP 4044</t>
  </si>
  <si>
    <t>COUNSELING PEOPLE INFECTED OR AFFECTED BY HIV</t>
  </si>
  <si>
    <t>DFT 004</t>
  </si>
  <si>
    <t>BASIC CINEMATOGRAPHY</t>
  </si>
  <si>
    <t>DJM 011</t>
  </si>
  <si>
    <t>INTRODUCTION TO AUDIO TECHNIQUES</t>
  </si>
  <si>
    <t>PHESTUS MASINDE</t>
  </si>
  <si>
    <t>DJM 012</t>
  </si>
  <si>
    <t>MAINTENANCE AND BASIC ELECTRONICS</t>
  </si>
  <si>
    <t>CTFT 012</t>
  </si>
  <si>
    <t>SOUND DESIGN IN FILM</t>
  </si>
  <si>
    <t>PHILIP NJORE</t>
  </si>
  <si>
    <t>DJM 019</t>
  </si>
  <si>
    <t>MEDIA MANAGEMENT AND MARKETING</t>
  </si>
  <si>
    <t>BJDM 406</t>
  </si>
  <si>
    <t>PROF. CAROLYNE OMULANDO</t>
  </si>
  <si>
    <t>PROF. SIMON NGIGI</t>
  </si>
  <si>
    <t>ERM 101</t>
  </si>
  <si>
    <t>FCU 001</t>
  </si>
  <si>
    <t>BCP 4034</t>
  </si>
  <si>
    <t>HEALTH PSYCHOLOGY</t>
  </si>
  <si>
    <t>REGINA NJOROGE</t>
  </si>
  <si>
    <t>SIMON MACHARIA</t>
  </si>
  <si>
    <t>DCP 012</t>
  </si>
  <si>
    <t>COUNSELLING PROCESS &amp; PRACTICE</t>
  </si>
  <si>
    <t>RICHARD MUGO</t>
  </si>
  <si>
    <t>CCP 007</t>
  </si>
  <si>
    <t>DCP 044</t>
  </si>
  <si>
    <t>COUNSELLOR BURNOUT, MANAGEMENT AND SUPERVISION</t>
  </si>
  <si>
    <t>COUNSELOR BURNOUT, MANAGEMENT AND SUPERVISION</t>
  </si>
  <si>
    <t>COUNSELING FOR SPECIAL POPULATIONS</t>
  </si>
  <si>
    <t>ROSE ANN NDUTA</t>
  </si>
  <si>
    <t>ROY WAFULA</t>
  </si>
  <si>
    <t>DCP 100</t>
  </si>
  <si>
    <t>BJDM 407</t>
  </si>
  <si>
    <t>PUBLIC COMMUNICATION</t>
  </si>
  <si>
    <t>DJM 015</t>
  </si>
  <si>
    <t>INTRODUCTION TO ONLINE MEDIA</t>
  </si>
  <si>
    <t>SAMUEL MUCHUGU</t>
  </si>
  <si>
    <t>DJM 020</t>
  </si>
  <si>
    <t>RESEARCH SKILLS</t>
  </si>
  <si>
    <t>BAFT 306</t>
  </si>
  <si>
    <t>DIRECTOR'S CRAFT II</t>
  </si>
  <si>
    <t>DFT 012</t>
  </si>
  <si>
    <t>DOCUMENTARY PRODUCTION AND EXHIBITION</t>
  </si>
  <si>
    <t>SHEILA MULINYA</t>
  </si>
  <si>
    <t>BJDM 309</t>
  </si>
  <si>
    <t>DEVELOPMENT JOURNALISM</t>
  </si>
  <si>
    <t>BJDM 209</t>
  </si>
  <si>
    <t>CITIZEN JOURNALISM</t>
  </si>
  <si>
    <t>BJDM 405</t>
  </si>
  <si>
    <t>FEATURE AND DOCUMENTARY PRODUCTION</t>
  </si>
  <si>
    <t>SIGU PAVEL</t>
  </si>
  <si>
    <t>BCJ 310</t>
  </si>
  <si>
    <t>DIVERSITY AND CRIMINAL JUSTICE</t>
  </si>
  <si>
    <t>CTFT 004</t>
  </si>
  <si>
    <t>INTRODUCTION TO SCREENWRITING</t>
  </si>
  <si>
    <t>SILAS TEMBA</t>
  </si>
  <si>
    <t>DFT 003</t>
  </si>
  <si>
    <t>SCREENWRITING</t>
  </si>
  <si>
    <t>BFPA 209</t>
  </si>
  <si>
    <t>SCREENWRITING SHORT</t>
  </si>
  <si>
    <t>DR. STEPHEN DAVID KIOKO</t>
  </si>
  <si>
    <t>REL 2032</t>
  </si>
  <si>
    <t>REL 4044</t>
  </si>
  <si>
    <t>PSYCHOLOGY OF RELIGION</t>
  </si>
  <si>
    <t>DFT 015</t>
  </si>
  <si>
    <t>COSTUME &amp; MAKE UP</t>
  </si>
  <si>
    <t>SUKI WANZA</t>
  </si>
  <si>
    <t>CFU 104</t>
  </si>
  <si>
    <t>DFT 001</t>
  </si>
  <si>
    <t>ACTING FOR FILM</t>
  </si>
  <si>
    <t>N/A</t>
  </si>
  <si>
    <t>CTFP 012</t>
  </si>
  <si>
    <t>PRACTICUM: FILM PRODUCTION</t>
  </si>
  <si>
    <t>DFT 016</t>
  </si>
  <si>
    <t>PROJECT 1: DOCUMENTARY PRODUCTION &amp; EXHIBITION</t>
  </si>
  <si>
    <t>DJM 017</t>
  </si>
  <si>
    <t>PROJECT 1: NEWS FEATURE/NEWS SHOW</t>
  </si>
  <si>
    <t>DFT 020</t>
  </si>
  <si>
    <t>PROJECT 2: FILM PRODUCTION &amp; PREMIERE</t>
  </si>
  <si>
    <t>DJM 023</t>
  </si>
  <si>
    <t>PROJECT 2: WEB SERIES</t>
  </si>
  <si>
    <t>RESEARCH PROJECT</t>
  </si>
  <si>
    <t>BCP 3113</t>
  </si>
  <si>
    <t>BCJ 314</t>
  </si>
  <si>
    <t>FIELD PRACTICUM AND SUPERVISION</t>
  </si>
  <si>
    <t>BCJ 411</t>
  </si>
  <si>
    <t>ECT 3203</t>
  </si>
  <si>
    <t>BJDM 408</t>
  </si>
  <si>
    <t>DJM 016</t>
  </si>
  <si>
    <t>ESSENTIALS OF PHOTOGRAPHY &amp; PHOTOJOURNALISM</t>
  </si>
  <si>
    <t>SYLVIA WAMBUGU</t>
  </si>
  <si>
    <t>DFT 008</t>
  </si>
  <si>
    <t>FUNDAMENTALS OF PHOTOGRAPHY &amp; EXHIBITION</t>
  </si>
  <si>
    <t>CTFT 009</t>
  </si>
  <si>
    <t>INTRODUCTION TO PHOTOGRAPHY &amp; DESIGN</t>
  </si>
  <si>
    <t>DCCJ 004</t>
  </si>
  <si>
    <t>COMPUTER APPLICATION IN CRIMINOLOGY</t>
  </si>
  <si>
    <t>ICT 1001</t>
  </si>
  <si>
    <t>BJDM 208</t>
  </si>
  <si>
    <t>INTERFACE AND INFORMATION DESIGN</t>
  </si>
  <si>
    <t>ECT 3193</t>
  </si>
  <si>
    <t>SUBJECT METHODS ICT</t>
  </si>
  <si>
    <t>ICT 4034</t>
  </si>
  <si>
    <t>TIRUS MAINA</t>
  </si>
  <si>
    <t>ICT 2032</t>
  </si>
  <si>
    <t>BCP 4054</t>
  </si>
  <si>
    <t>CAREER COUNSELLING</t>
  </si>
  <si>
    <t>WINFRED SIKUKU</t>
  </si>
  <si>
    <t>INTRODUCTION TO PSYCHOLOGY I</t>
  </si>
  <si>
    <t>BCJ 4124</t>
  </si>
  <si>
    <t>DFT 017</t>
  </si>
  <si>
    <t>BASIC ANIMATION</t>
  </si>
  <si>
    <t>DFT 014</t>
  </si>
  <si>
    <t>BASIC GRAPHIC DESIGN &amp; SPECIAL EFFECTS</t>
  </si>
  <si>
    <t>DJM 021</t>
  </si>
  <si>
    <t>DIGITAL VIDEO EDITING AND GRAPHICS</t>
  </si>
  <si>
    <t>ICT 4044</t>
  </si>
  <si>
    <t>MULTIMEDIA SYSTEMS</t>
  </si>
  <si>
    <t>SMA 4004</t>
  </si>
  <si>
    <t>DCCJ 005</t>
  </si>
  <si>
    <t>DCCJ 006</t>
  </si>
  <si>
    <t>PRINCIPLES OF FORENSIC SCIENCE</t>
  </si>
  <si>
    <t>DCCJ 007</t>
  </si>
  <si>
    <t>DCCJ 008</t>
  </si>
  <si>
    <t>METHODS OF RESEARCH FOR CRIMINOLOGY</t>
  </si>
  <si>
    <t>DCCJ 009</t>
  </si>
  <si>
    <t>CRIMINAL PSYCHOLOGY</t>
  </si>
  <si>
    <t>DCCJ 010</t>
  </si>
  <si>
    <t>PUNISHMENT AND SOCIETY</t>
  </si>
  <si>
    <t>DCCJ 011</t>
  </si>
  <si>
    <t>INTRODUCTION TO KENYAN LAW AND LEGAL SYSTEMS</t>
  </si>
  <si>
    <t>DCCJ 012</t>
  </si>
  <si>
    <t>CRIMINAL LAW AND PROCEDURE</t>
  </si>
  <si>
    <t>DCCJ 016</t>
  </si>
  <si>
    <t>INTRODUCTION TO CRIMINAL INVESTIGATIONS</t>
  </si>
  <si>
    <t>ERM 103</t>
  </si>
  <si>
    <t>STUDENT RESEARCH PROJECT</t>
  </si>
  <si>
    <t>DR. MARY CHUI</t>
  </si>
  <si>
    <t>THURSDSAY</t>
  </si>
  <si>
    <t>BCP 4064</t>
  </si>
  <si>
    <t>DR ANN WAMATHAI</t>
  </si>
  <si>
    <t>ALEX LUSWETI</t>
  </si>
  <si>
    <t>MCP 826</t>
  </si>
  <si>
    <t>MARITAL AND FAMILY THERAPY</t>
  </si>
  <si>
    <t>MCP 824</t>
  </si>
  <si>
    <t>COUNSELLING SKILLS AND TECHNIQUES</t>
  </si>
  <si>
    <t>MCP 823</t>
  </si>
  <si>
    <t>MCP 821</t>
  </si>
  <si>
    <t>PROFESSIONAL AND ETHICAL ISSUES IN COUNSELLING</t>
  </si>
  <si>
    <t>MCP 820</t>
  </si>
  <si>
    <t>LIFESPAN HUMAN DEVELOPMENT</t>
  </si>
  <si>
    <t>MCP 825</t>
  </si>
  <si>
    <t>ADDICTION COUNSELLING AND PSYCHOTHERAPY</t>
  </si>
  <si>
    <t>SUNDAY</t>
  </si>
  <si>
    <t>MCP 822</t>
  </si>
  <si>
    <t>THEORIES OF PERSONALITY</t>
  </si>
  <si>
    <t>DR. ZIPPORAH OKOTH</t>
  </si>
  <si>
    <t>MLM 522</t>
  </si>
  <si>
    <t>FUND RAISING AND RESOURCE MOBILIZATION</t>
  </si>
  <si>
    <t>MLM 521</t>
  </si>
  <si>
    <t>MLM 523</t>
  </si>
  <si>
    <t>ENTREPRENEURSHIP IN EDUCATION INSTITUTIONS</t>
  </si>
  <si>
    <t>MLM 520</t>
  </si>
  <si>
    <t>GENDER EQUITY AND LEADERSHIP IN EDUCATION INSTITUTIONS</t>
  </si>
  <si>
    <t>MLM 524</t>
  </si>
  <si>
    <t>EDUCATION INSTITUTIONS ENROLMENT MANAGEMENT</t>
  </si>
  <si>
    <t>ANNE NDUNG'U</t>
  </si>
  <si>
    <t>TBA</t>
  </si>
  <si>
    <t>GEOG 202</t>
  </si>
  <si>
    <t>RELIGION AND POLITICAL MOVEMENTS OF AFRICA</t>
  </si>
  <si>
    <t>SUBJECT METHODS IN BUSINESS STUDIES</t>
  </si>
  <si>
    <t>SUBJECT METHODS IN HISTORY AND GOVERNMENT</t>
  </si>
  <si>
    <t>DR. GRACE NJOKI</t>
  </si>
  <si>
    <t>SUBJECT METHODS IN LITERATURE</t>
  </si>
  <si>
    <t>ENG 3023</t>
  </si>
  <si>
    <t>SUBJECT METHODS IN CHRISTIAN RELIGIOUS EDUCATION</t>
  </si>
  <si>
    <t>BCJ 2062</t>
  </si>
  <si>
    <t>BCJ 2082</t>
  </si>
  <si>
    <t>COMMUNITY AND SOCIAL JUSTICE</t>
  </si>
  <si>
    <t>BCJ 3013</t>
  </si>
  <si>
    <t>FREDERICK MUSEE</t>
  </si>
  <si>
    <t>BCJ 2102</t>
  </si>
  <si>
    <t>CRIME SCENE MANAGEMENT</t>
  </si>
  <si>
    <t>TC 1-3</t>
  </si>
  <si>
    <t>THEORIES OF COUNSELLING AND PSYCHOTHERAPY</t>
  </si>
  <si>
    <t>CONFLICT RESOLUTION AND MANAGEMENT</t>
  </si>
  <si>
    <t>VERAH THIONG'O</t>
  </si>
  <si>
    <t>PSYCHOLOGY OF GENDER AND DEVELOPMENT</t>
  </si>
  <si>
    <t>BCP 3033</t>
  </si>
  <si>
    <t>COUNSELLING PEOPLE IN ORGANIZATIONS</t>
  </si>
  <si>
    <t>COUNSELLING PEOPLE INFECTED AND AFFECTED BY HIV</t>
  </si>
  <si>
    <t>BCP 3023</t>
  </si>
  <si>
    <t>ORGANIZATIONAL PSYCHOLOGY</t>
  </si>
  <si>
    <t>GERENTOLOGY COUNSELLING</t>
  </si>
  <si>
    <t>BFPA 101</t>
  </si>
  <si>
    <t>PRINCIPLES OF STAGE ACTING</t>
  </si>
  <si>
    <t>BFPA 102</t>
  </si>
  <si>
    <t>HISTORY OF FILM</t>
  </si>
  <si>
    <t>CAROLINE KAHINGO</t>
  </si>
  <si>
    <t>BFPA 103</t>
  </si>
  <si>
    <t>BASIC VIDEO CAMERA OPERATIONS</t>
  </si>
  <si>
    <t>BFPA 100</t>
  </si>
  <si>
    <t>THEATRE HISTORY</t>
  </si>
  <si>
    <t>BAPA 300</t>
  </si>
  <si>
    <t>BAPA 301</t>
  </si>
  <si>
    <t>FUNDAMENTALS OF THEATRE MARKETING</t>
  </si>
  <si>
    <t>BAPA 303</t>
  </si>
  <si>
    <t>LIGHTING IN THEATRE</t>
  </si>
  <si>
    <t>BAPA 302</t>
  </si>
  <si>
    <t>PLAYWRITING II</t>
  </si>
  <si>
    <t>BAPA 304</t>
  </si>
  <si>
    <t>MUSIC AND SOUND IN THEATRE</t>
  </si>
  <si>
    <t>BAPA 305</t>
  </si>
  <si>
    <t>ADVANCED STAGE ACTING</t>
  </si>
  <si>
    <t>BAFT 401</t>
  </si>
  <si>
    <t>CINEMATOGRAPHY</t>
  </si>
  <si>
    <t>BAPA 404</t>
  </si>
  <si>
    <t>CHILDREN'S THEATRE</t>
  </si>
  <si>
    <t>BAFT 400</t>
  </si>
  <si>
    <t>PSYCHOLOGY OF FILM</t>
  </si>
  <si>
    <t>BAPA 400</t>
  </si>
  <si>
    <t>PSYCHOLOGY OF THEATRE</t>
  </si>
  <si>
    <t>BAFT 402</t>
  </si>
  <si>
    <t>ANIMATION</t>
  </si>
  <si>
    <t>BAPA 403</t>
  </si>
  <si>
    <t>MUSICAL THEATRE</t>
  </si>
  <si>
    <t>BAFT 404</t>
  </si>
  <si>
    <t>ENTERTAINMENT LAW AND ETHICS: FILM</t>
  </si>
  <si>
    <t>BAFT 403</t>
  </si>
  <si>
    <t>BUSINESS OF ACTING</t>
  </si>
  <si>
    <t>BAPA 401</t>
  </si>
  <si>
    <t>DANCE CHOREOGRAPHY</t>
  </si>
  <si>
    <t>BAPA 402</t>
  </si>
  <si>
    <t>COSTUME CREATION &amp; WARDROBE MANAGEMENT</t>
  </si>
  <si>
    <t>MEDIA, POWER &amp; SOCIAL JUSTICE</t>
  </si>
  <si>
    <t>FINAL PROJECT: WEB MINI-SERIES</t>
  </si>
  <si>
    <t>GRACE WAMBUI GATHUA</t>
  </si>
  <si>
    <t>T6-1</t>
  </si>
  <si>
    <t>T6-2</t>
  </si>
  <si>
    <t>HENRY GIKONYO</t>
  </si>
  <si>
    <t>ZOOM169</t>
  </si>
  <si>
    <t>ZOOM180</t>
  </si>
  <si>
    <t>COUNSELLING FOR SPECIAL POPULATIONS</t>
  </si>
  <si>
    <t>ZOOM172</t>
  </si>
  <si>
    <t>ZOOM153</t>
  </si>
  <si>
    <t>BCP 2012</t>
  </si>
  <si>
    <t>ZOOM173</t>
  </si>
  <si>
    <t>BCP 1021</t>
  </si>
  <si>
    <t>COUNSELLING SKILLS</t>
  </si>
  <si>
    <t>ZOOM155</t>
  </si>
  <si>
    <t>ZOOM170</t>
  </si>
  <si>
    <t>GERONTOLOGY COUNSELLING</t>
  </si>
  <si>
    <t>ZOOM154</t>
  </si>
  <si>
    <t>1900-2100 HRS</t>
  </si>
  <si>
    <t>ZOOM160</t>
  </si>
  <si>
    <t>1800-2000 HRS</t>
  </si>
  <si>
    <t>ZOOM174</t>
  </si>
  <si>
    <t>BCP 1031</t>
  </si>
  <si>
    <t>DEVELOPMENTAL PSYCHOLOGY</t>
  </si>
  <si>
    <t>BCP 2052</t>
  </si>
  <si>
    <t>PSYCHOLOGICAL TESTING AND ASSESSSMENT</t>
  </si>
  <si>
    <t>ZOOM177</t>
  </si>
  <si>
    <t>ZOOM176</t>
  </si>
  <si>
    <t>ZOOM181</t>
  </si>
  <si>
    <t>ZOOM171</t>
  </si>
  <si>
    <t>ALBERT OCHIENG</t>
  </si>
  <si>
    <t>DR. ANN MUNUKU</t>
  </si>
  <si>
    <t>DR. GRACE ANN KIMARU</t>
  </si>
  <si>
    <t>MCP 827</t>
  </si>
  <si>
    <t>LOSS AND GRIEF</t>
  </si>
  <si>
    <t>EDUCATIONAL COMMUNICATION/INSTRUCTIONAL METHODS</t>
  </si>
  <si>
    <t>ZOOM148</t>
  </si>
  <si>
    <t>ZOOM147</t>
  </si>
  <si>
    <t>ZOOM161</t>
  </si>
  <si>
    <t>ZOOM149</t>
  </si>
  <si>
    <t>GLOBAL &amp; COMPARATIVE CRIMINOLOGY</t>
  </si>
  <si>
    <t>ZOOM150</t>
  </si>
  <si>
    <t>ZOOM162</t>
  </si>
  <si>
    <t>ZOOM164</t>
  </si>
  <si>
    <t>ZOOM146</t>
  </si>
  <si>
    <t>DCCJ 014</t>
  </si>
  <si>
    <t>DRUGS AND SOCIETY</t>
  </si>
  <si>
    <t>DCCJ 018</t>
  </si>
  <si>
    <t>GENDER, CRIME AND SOCIAL CONTROL</t>
  </si>
  <si>
    <t>DCU 003</t>
  </si>
  <si>
    <t>DCCJ 017</t>
  </si>
  <si>
    <t>POLICING IN COMPARATIVE PERSPECTIVE</t>
  </si>
  <si>
    <t>DCCJ 015</t>
  </si>
  <si>
    <t>THEORETICAL CRIMINOLOGY</t>
  </si>
  <si>
    <t>BCP 2022</t>
  </si>
  <si>
    <t xml:space="preserve">BAFT </t>
  </si>
  <si>
    <t>MOTIVATIONS AND EMOTIONS</t>
  </si>
  <si>
    <t>BCP 2042</t>
  </si>
  <si>
    <t>GSSY2S1</t>
  </si>
  <si>
    <t>BFPA 203</t>
  </si>
  <si>
    <t>STAGE DIRECTING 1</t>
  </si>
  <si>
    <t>BFPA 202</t>
  </si>
  <si>
    <t>PLAYWRITING 1</t>
  </si>
  <si>
    <t>BFPA 204</t>
  </si>
  <si>
    <t>THEATRE THEORIES &amp; CRITICISM</t>
  </si>
  <si>
    <t>BFPA 201</t>
  </si>
  <si>
    <t>BASIC VIDEO EDITING</t>
  </si>
  <si>
    <t>BFPA 205</t>
  </si>
  <si>
    <t>PRINCIPLES OF ADVERTISING</t>
  </si>
  <si>
    <t>BFPA 200</t>
  </si>
  <si>
    <t>PHOTOGRAPHY &amp; DESIGN</t>
  </si>
  <si>
    <t xml:space="preserve">WEDNESDAY </t>
  </si>
  <si>
    <t>0800-1400 HRS</t>
  </si>
  <si>
    <t>BCP 1011</t>
  </si>
  <si>
    <t>HISTORICAL AND CONCEPTUAL FOUNDATIONS OF PSYCHOLOGY</t>
  </si>
  <si>
    <t>BCP 2001</t>
  </si>
  <si>
    <t>ROSEMARY WAIGWE</t>
  </si>
  <si>
    <t>FCU 004</t>
  </si>
  <si>
    <t>HUMAN RESOURCE MANAGEMENT</t>
  </si>
  <si>
    <t>BCP 2032</t>
  </si>
  <si>
    <t>COUNSELLING CHILDREN YOUTH AND ADULTS</t>
  </si>
  <si>
    <t>ROSE KARIOKI</t>
  </si>
  <si>
    <t>BCP 3013</t>
  </si>
  <si>
    <t>CROSS CULTURAL PSYCHOLOGY</t>
  </si>
  <si>
    <t>BCP 3053</t>
  </si>
  <si>
    <t>BCJ 300</t>
  </si>
  <si>
    <t>RESEARCH METHODS IN CRIMINAL JUSTICE</t>
  </si>
  <si>
    <t>EPU 1001</t>
  </si>
  <si>
    <t>FCU 101</t>
  </si>
  <si>
    <t>INTRODUCTION TO CREATIVE AND CRITICAL WRITING</t>
  </si>
  <si>
    <t>ESTON KWACH</t>
  </si>
  <si>
    <t>FCU 102</t>
  </si>
  <si>
    <t>ENVIRONMENTAL EDUCATION</t>
  </si>
  <si>
    <t>EFU 1001</t>
  </si>
  <si>
    <t>HISTORICAL DEVELOPMENT OF EDUCATION</t>
  </si>
  <si>
    <t>BJDM 101</t>
  </si>
  <si>
    <t>ENGLISH FOR MASS COMMUNICATION</t>
  </si>
  <si>
    <t>BJDM 100</t>
  </si>
  <si>
    <t>HISTORY OF MASS MEDIA</t>
  </si>
  <si>
    <t>BJDM 103</t>
  </si>
  <si>
    <t>INTRODUCTION TO JOURNALISM AND THE DIGITAL AGE</t>
  </si>
  <si>
    <t>BJDM 102</t>
  </si>
  <si>
    <t>KISWAHILI FOR MASS COMMUNICATION</t>
  </si>
  <si>
    <t>BJDM 204</t>
  </si>
  <si>
    <t>THEORIES OF COMMUNICATION &amp; DIGITAL MEDIA</t>
  </si>
  <si>
    <t>BJDM 201</t>
  </si>
  <si>
    <t>WRITING, REPORTING &amp; EDITING FOR PRINT MEDIA</t>
  </si>
  <si>
    <t>BJDM 203</t>
  </si>
  <si>
    <t>SOCIAL MEDIA AND DIGITAL STORY TELLING</t>
  </si>
  <si>
    <t>BJDM 200</t>
  </si>
  <si>
    <t>VIDEO CAMERA OPERATIONS</t>
  </si>
  <si>
    <t>BJDM 202</t>
  </si>
  <si>
    <t>RADIO PRODUCTION</t>
  </si>
  <si>
    <t>LIT 2002</t>
  </si>
  <si>
    <t>AFRICAN ORATURE AND FOLKLORE</t>
  </si>
  <si>
    <t>DR. JACKLINE OJIAMBO</t>
  </si>
  <si>
    <t>BUSINESS MATHEMATICS</t>
  </si>
  <si>
    <t>EDWARD MUJUKA</t>
  </si>
  <si>
    <t>KIS 2012</t>
  </si>
  <si>
    <t>INTRODUCTION TO THE STUDY OF LITERATURE</t>
  </si>
  <si>
    <t>GEOG 2002</t>
  </si>
  <si>
    <t>PHYSICAL GEOGRAPHY</t>
  </si>
  <si>
    <t>HIS 2002</t>
  </si>
  <si>
    <t>ISSUES IN KENYAN HISTORY</t>
  </si>
  <si>
    <t>GEOG 2012</t>
  </si>
  <si>
    <t>HUMAN GEOGRAPHY</t>
  </si>
  <si>
    <t>EPU 2002</t>
  </si>
  <si>
    <t>HIS 2012</t>
  </si>
  <si>
    <t>PRINCIPLES OF ARCHEOLOGY</t>
  </si>
  <si>
    <t>GABRIEL NYABUTO</t>
  </si>
  <si>
    <t>KIS 2002</t>
  </si>
  <si>
    <t>KISWAHILI PHONETICS AND PHONOLOGY</t>
  </si>
  <si>
    <t>SMA 2012</t>
  </si>
  <si>
    <t>INTRODUCTION TO PROBABILITY AND STATISTICS</t>
  </si>
  <si>
    <t>JOSEPH THIONG'O</t>
  </si>
  <si>
    <t>CALCULUS I</t>
  </si>
  <si>
    <t>ECT 2002</t>
  </si>
  <si>
    <t>INSTRUCTIONAL METHODS AND PRINCIPLES OF TEACHING</t>
  </si>
  <si>
    <t>ENG 2002</t>
  </si>
  <si>
    <t>INTRODUCTION TO GRAMMAR AND GRAMMATICAL STRUCTURES OF ENGLISH</t>
  </si>
  <si>
    <t>EAST AFRICAN LITERATURE</t>
  </si>
  <si>
    <t>REL 2012</t>
  </si>
  <si>
    <t>INTRODUCTION TO THE BIBLE</t>
  </si>
  <si>
    <t>ENG 2012</t>
  </si>
  <si>
    <t>INTRODUCTION TO PHONETICS &amp; PHONOLOGY</t>
  </si>
  <si>
    <t>REL 2002</t>
  </si>
  <si>
    <t>CHURCH HISTORY 1</t>
  </si>
  <si>
    <t>BUS 2002</t>
  </si>
  <si>
    <t>ACCOUNTING FOR ASSETS</t>
  </si>
  <si>
    <t>BCJ 1001</t>
  </si>
  <si>
    <t>BCJ 1041</t>
  </si>
  <si>
    <t>BCJ 1031</t>
  </si>
  <si>
    <t>BCJ 1011</t>
  </si>
  <si>
    <t>Y1S1</t>
  </si>
  <si>
    <t>DR. JOSPHINE KARARI</t>
  </si>
  <si>
    <t>1700- 1900HRS</t>
  </si>
  <si>
    <t>ICT 2002</t>
  </si>
  <si>
    <t>COMPUTERS AND SOCIETY</t>
  </si>
  <si>
    <t>ICT 2012</t>
  </si>
  <si>
    <t>OBJECT ORIENTED PROGRAMMING</t>
  </si>
  <si>
    <t>TC 6-2</t>
  </si>
  <si>
    <t>TC 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</si>
</sst>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scheme val="minor"/>
    </font>
    <font>
      <b/>
      <sz val="11"/>
      <color rgb="FFFFFFFF"/>
      <name val="Arial"/>
      <scheme val="minor"/>
    </font>
    <font>
      <sz val="11"/>
      <color theme="1"/>
      <name val="Arial"/>
      <scheme val="minor"/>
    </font>
    <font>
      <b/>
      <sz val="9"/>
      <color rgb="FF000000"/>
      <name val="Times New Roman"/>
    </font>
    <font>
      <sz val="9"/>
      <color rgb="FF000000"/>
      <name val="Times New Roman"/>
    </font>
    <font>
      <sz val="9"/>
      <color theme="1"/>
      <name val="Times New Roman"/>
    </font>
    <font>
      <sz val="11"/>
      <color rgb="FF000000"/>
      <name val="Times New Roman"/>
    </font>
    <font>
      <sz val="11"/>
      <color theme="1"/>
      <name val="Arial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7D31"/>
        <bgColor rgb="FFED7D31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A3B2CC"/>
      </bottom>
      <diagonal/>
    </border>
    <border>
      <left style="thin">
        <color rgb="FFFFFFFF"/>
      </left>
      <right style="thin">
        <color rgb="FFFFFFFF"/>
      </right>
      <top/>
      <bottom style="thin">
        <color rgb="FFA3B2CC"/>
      </bottom>
      <diagonal/>
    </border>
    <border>
      <left style="thin">
        <color rgb="FFFFFFFF"/>
      </left>
      <right/>
      <top/>
      <bottom style="thin">
        <color rgb="FFA3B2CC"/>
      </bottom>
      <diagonal/>
    </border>
    <border>
      <left/>
      <right style="thin">
        <color rgb="FFFFFFFF"/>
      </right>
      <top style="thin">
        <color rgb="FFA3B2CC"/>
      </top>
      <bottom style="thin">
        <color rgb="FFA3B2CC"/>
      </bottom>
      <diagonal/>
    </border>
    <border>
      <left style="thin">
        <color rgb="FFFFFFFF"/>
      </left>
      <right style="thin">
        <color rgb="FFFFFFFF"/>
      </right>
      <top style="thin">
        <color rgb="FFA3B2CC"/>
      </top>
      <bottom style="thin">
        <color rgb="FFA3B2CC"/>
      </bottom>
      <diagonal/>
    </border>
    <border>
      <left style="thin">
        <color rgb="FFFFFFFF"/>
      </left>
      <right/>
      <top style="thin">
        <color rgb="FFA3B2CC"/>
      </top>
      <bottom style="thin">
        <color rgb="FFA3B2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1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/>
    <xf numFmtId="49" fontId="2" fillId="0" borderId="5" xfId="0" applyNumberFormat="1" applyFont="1" applyBorder="1" applyAlignment="1"/>
    <xf numFmtId="0" fontId="2" fillId="0" borderId="5" xfId="0" applyFont="1" applyBorder="1"/>
    <xf numFmtId="0" fontId="2" fillId="0" borderId="6" xfId="0" applyFont="1" applyBorder="1" applyAlignment="1"/>
    <xf numFmtId="10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left" wrapText="1"/>
    </xf>
    <xf numFmtId="0" fontId="3" fillId="2" borderId="7" xfId="0" applyFont="1" applyFill="1" applyBorder="1" applyAlignment="1"/>
    <xf numFmtId="0" fontId="5" fillId="3" borderId="8" xfId="0" applyFont="1" applyFill="1" applyBorder="1" applyAlignment="1"/>
    <xf numFmtId="0" fontId="5" fillId="2" borderId="0" xfId="0" applyFont="1" applyFill="1" applyAlignment="1"/>
    <xf numFmtId="0" fontId="7" fillId="2" borderId="0" xfId="0" applyFont="1" applyFill="1" applyAlignment="1"/>
    <xf numFmtId="0" fontId="5" fillId="4" borderId="0" xfId="0" applyFont="1" applyFill="1"/>
    <xf numFmtId="49" fontId="4" fillId="2" borderId="7" xfId="0" applyNumberFormat="1" applyFont="1" applyFill="1" applyBorder="1" applyAlignment="1"/>
    <xf numFmtId="0" fontId="4" fillId="2" borderId="7" xfId="0" applyFont="1" applyFill="1" applyBorder="1" applyAlignment="1">
      <alignment horizontal="left"/>
    </xf>
    <xf numFmtId="0" fontId="5" fillId="2" borderId="8" xfId="0" applyFont="1" applyFill="1" applyBorder="1" applyAlignment="1"/>
    <xf numFmtId="0" fontId="4" fillId="2" borderId="7" xfId="0" applyFont="1" applyFill="1" applyBorder="1" applyAlignment="1"/>
    <xf numFmtId="0" fontId="6" fillId="2" borderId="7" xfId="0" applyFont="1" applyFill="1" applyBorder="1" applyAlignment="1"/>
    <xf numFmtId="49" fontId="4" fillId="2" borderId="9" xfId="0" applyNumberFormat="1" applyFont="1" applyFill="1" applyBorder="1" applyAlignment="1"/>
    <xf numFmtId="0" fontId="4" fillId="2" borderId="7" xfId="0" applyFont="1" applyFill="1" applyBorder="1" applyAlignment="1">
      <alignment horizontal="center"/>
    </xf>
    <xf numFmtId="0" fontId="4" fillId="0" borderId="7" xfId="0" applyFont="1" applyBorder="1" applyAlignment="1"/>
    <xf numFmtId="0" fontId="3" fillId="0" borderId="7" xfId="0" applyFont="1" applyFill="1" applyBorder="1" applyAlignment="1"/>
    <xf numFmtId="0" fontId="4" fillId="0" borderId="7" xfId="0" applyFont="1" applyFill="1" applyBorder="1" applyAlignment="1"/>
    <xf numFmtId="0" fontId="3" fillId="0" borderId="7" xfId="0" applyFont="1" applyFill="1" applyBorder="1" applyAlignment="1">
      <alignment wrapText="1"/>
    </xf>
    <xf numFmtId="49" fontId="8" fillId="2" borderId="7" xfId="0" applyNumberFormat="1" applyFont="1" applyFill="1" applyBorder="1" applyAlignment="1"/>
    <xf numFmtId="0" fontId="9" fillId="0" borderId="7" xfId="0" applyFont="1" applyFill="1" applyBorder="1" applyAlignment="1"/>
    <xf numFmtId="49" fontId="9" fillId="2" borderId="7" xfId="0" applyNumberFormat="1" applyFont="1" applyFill="1" applyBorder="1" applyAlignment="1"/>
    <xf numFmtId="0" fontId="9" fillId="2" borderId="7" xfId="0" applyFont="1" applyFill="1" applyBorder="1" applyAlignment="1"/>
    <xf numFmtId="0" fontId="9" fillId="2" borderId="7" xfId="0" applyFont="1" applyFill="1" applyBorder="1" applyAlignment="1">
      <alignment horizontal="left"/>
    </xf>
    <xf numFmtId="0" fontId="9" fillId="0" borderId="7" xfId="0" applyFont="1" applyBorder="1" applyAlignment="1"/>
    <xf numFmtId="0" fontId="4" fillId="2" borderId="7" xfId="0" applyFont="1" applyFill="1" applyBorder="1" applyAlignment="1">
      <alignment horizontal="right"/>
    </xf>
    <xf numFmtId="0" fontId="10" fillId="4" borderId="7" xfId="0" applyFont="1" applyFill="1" applyBorder="1" applyAlignment="1"/>
    <xf numFmtId="10" fontId="3" fillId="2" borderId="7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4" fillId="0" borderId="7" xfId="0" applyFont="1" applyFill="1" applyBorder="1" applyAlignment="1">
      <alignment horizontal="right"/>
    </xf>
    <xf numFmtId="49" fontId="4" fillId="0" borderId="7" xfId="0" applyNumberFormat="1" applyFont="1" applyFill="1" applyBorder="1" applyAlignment="1"/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7" fillId="0" borderId="0" xfId="0" applyFont="1" applyFill="1" applyAlignment="1"/>
    <xf numFmtId="0" fontId="5" fillId="0" borderId="0" xfId="0" applyFont="1" applyFill="1"/>
    <xf numFmtId="0" fontId="0" fillId="0" borderId="0" xfId="0" applyFont="1" applyFill="1" applyAlignment="1"/>
    <xf numFmtId="0" fontId="9" fillId="0" borderId="7" xfId="0" applyFont="1" applyFill="1" applyBorder="1" applyAlignment="1">
      <alignment horizontal="right"/>
    </xf>
    <xf numFmtId="49" fontId="9" fillId="0" borderId="7" xfId="0" applyNumberFormat="1" applyFont="1" applyFill="1" applyBorder="1" applyAlignment="1"/>
    <xf numFmtId="0" fontId="9" fillId="0" borderId="7" xfId="0" applyFont="1" applyFill="1" applyBorder="1" applyAlignment="1">
      <alignment horizontal="left"/>
    </xf>
  </cellXfs>
  <cellStyles count="1">
    <cellStyle name="Normal" xfId="0" builtinId="0"/>
  </cellStyles>
  <dxfs count="19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6C7687"/>
          <bgColor rgb="FF6C7687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6C7687"/>
          <bgColor rgb="FF6C7687"/>
        </patternFill>
      </fill>
    </dxf>
  </dxfs>
  <tableStyles count="2">
    <tableStyle name="Detail3-BENJAMIN KINUTHIA-PTTI--style" pivot="0" count="3">
      <tableStyleElement type="headerRow" dxfId="194"/>
      <tableStyleElement type="firstRowStripe" dxfId="193"/>
      <tableStyleElement type="secondRowStripe" dxfId="192"/>
    </tableStyle>
    <tableStyle name="Detail2-SARAH MUTHONI-SOT-5-080-style" pivot="0" count="3">
      <tableStyleElement type="headerRow" dxfId="191"/>
      <tableStyleElement type="firstRowStripe" dxfId="190"/>
      <tableStyleElement type="secondRowStripe" dxfId="18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2" name="Table_2" displayName="Table_2" ref="A1:AG7">
  <tableColumns count="33">
    <tableColumn id="1" name="DAY #"/>
    <tableColumn id="2" name="DAY"/>
    <tableColumn id="3" name="TIME"/>
    <tableColumn id="4" name="ROOM"/>
    <tableColumn id="5" name="UNIT CODE"/>
    <tableColumn id="6" name="UNIT NAME"/>
    <tableColumn id="7" name="LECTURER NAME"/>
    <tableColumn id="8" name="HRS"/>
    <tableColumn id="9" name="CONTACT HOURS"/>
    <tableColumn id="10" name="#UNITS"/>
    <tableColumn id="11" name="CLASS SIZE"/>
    <tableColumn id="12" name="SPP KASNEB/KNEC"/>
    <tableColumn id="13" name="DIP/CERT SPP"/>
    <tableColumn id="14" name="MASTER SOE"/>
    <tableColumn id="15" name="DIP/CERT COT"/>
    <tableColumn id="16" name="DIP/CERT SOE"/>
    <tableColumn id="17" name="DIP/CERT COB"/>
    <tableColumn id="18" name="UG COT"/>
    <tableColumn id="19" name="UG COB"/>
    <tableColumn id="20" name="PHD SOB"/>
    <tableColumn id="21" name="UG SOE"/>
    <tableColumn id="22" name="MASTER SOB"/>
    <tableColumn id="23" name="MASTER COT"/>
    <tableColumn id="24" name="PHD SOT"/>
    <tableColumn id="25" name="DL DIP"/>
    <tableColumn id="26" name="PGD"/>
    <tableColumn id="27" name="SCHOOL"/>
    <tableColumn id="28" name="PROGRAM"/>
    <tableColumn id="29" name="MODE"/>
    <tableColumn id="30" name="CAMPUS"/>
    <tableColumn id="31" name="TRIMESTER"/>
    <tableColumn id="32" name="OPTION"/>
    <tableColumn id="33" name="REMARKS"/>
  </tableColumns>
  <tableStyleInfo name="Detail2-SARAH MUTHONI-SOT-5-08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G7"/>
  <sheetViews>
    <sheetView workbookViewId="0">
      <pane ySplit="1" topLeftCell="A2" activePane="bottomLeft" state="frozen"/>
      <selection pane="bottomLeft" activeCell="B3" sqref="B3"/>
    </sheetView>
  </sheetViews>
  <sheetFormatPr defaultColWidth="12.59765625" defaultRowHeight="15" customHeight="1" x14ac:dyDescent="0.25"/>
  <sheetData>
    <row r="1" spans="1:33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4" t="s">
        <v>32</v>
      </c>
    </row>
    <row r="2" spans="1:33" x14ac:dyDescent="0.25">
      <c r="A2" s="5">
        <v>5</v>
      </c>
      <c r="B2" s="6" t="s">
        <v>33</v>
      </c>
      <c r="C2" s="6" t="s">
        <v>34</v>
      </c>
      <c r="D2" s="7" t="s">
        <v>35</v>
      </c>
      <c r="E2" s="6" t="s">
        <v>36</v>
      </c>
      <c r="F2" s="6" t="s">
        <v>37</v>
      </c>
      <c r="G2" s="6" t="s">
        <v>38</v>
      </c>
      <c r="H2" s="6">
        <v>3</v>
      </c>
      <c r="I2" s="6">
        <v>3</v>
      </c>
      <c r="J2" s="6">
        <v>1</v>
      </c>
      <c r="K2" s="6">
        <v>10</v>
      </c>
      <c r="L2" s="6" t="s">
        <v>39</v>
      </c>
      <c r="M2" s="6" t="s">
        <v>39</v>
      </c>
      <c r="N2" s="6">
        <v>1</v>
      </c>
      <c r="O2" s="6" t="s">
        <v>39</v>
      </c>
      <c r="P2" s="6" t="s">
        <v>39</v>
      </c>
      <c r="Q2" s="6" t="s">
        <v>39</v>
      </c>
      <c r="R2" s="6" t="s">
        <v>39</v>
      </c>
      <c r="S2" s="6" t="s">
        <v>39</v>
      </c>
      <c r="T2" s="6" t="s">
        <v>39</v>
      </c>
      <c r="U2" s="6" t="s">
        <v>39</v>
      </c>
      <c r="V2" s="6" t="s">
        <v>39</v>
      </c>
      <c r="W2" s="6" t="s">
        <v>39</v>
      </c>
      <c r="X2" s="8"/>
      <c r="Y2" s="6" t="s">
        <v>40</v>
      </c>
      <c r="Z2" s="6" t="s">
        <v>39</v>
      </c>
      <c r="AA2" s="6" t="s">
        <v>41</v>
      </c>
      <c r="AB2" s="6" t="s">
        <v>42</v>
      </c>
      <c r="AC2" s="6" t="s">
        <v>43</v>
      </c>
      <c r="AD2" s="6" t="s">
        <v>44</v>
      </c>
      <c r="AE2" s="6" t="s">
        <v>45</v>
      </c>
      <c r="AF2" s="8"/>
      <c r="AG2" s="9" t="s">
        <v>46</v>
      </c>
    </row>
    <row r="3" spans="1:33" x14ac:dyDescent="0.25">
      <c r="A3" s="5">
        <v>5</v>
      </c>
      <c r="B3" s="6" t="s">
        <v>33</v>
      </c>
      <c r="C3" s="6" t="s">
        <v>34</v>
      </c>
      <c r="D3" s="7" t="s">
        <v>35</v>
      </c>
      <c r="E3" s="6" t="s">
        <v>47</v>
      </c>
      <c r="F3" s="6" t="s">
        <v>37</v>
      </c>
      <c r="G3" s="6" t="s">
        <v>38</v>
      </c>
      <c r="H3" s="8"/>
      <c r="I3" s="6">
        <v>0</v>
      </c>
      <c r="J3" s="6">
        <v>0</v>
      </c>
      <c r="K3" s="8"/>
      <c r="L3" s="6" t="s">
        <v>39</v>
      </c>
      <c r="M3" s="6" t="s">
        <v>39</v>
      </c>
      <c r="N3" s="6">
        <v>0</v>
      </c>
      <c r="O3" s="6" t="s">
        <v>39</v>
      </c>
      <c r="P3" s="6" t="s">
        <v>39</v>
      </c>
      <c r="Q3" s="6" t="s">
        <v>39</v>
      </c>
      <c r="R3" s="6" t="s">
        <v>39</v>
      </c>
      <c r="S3" s="6" t="s">
        <v>39</v>
      </c>
      <c r="T3" s="6" t="s">
        <v>39</v>
      </c>
      <c r="U3" s="6" t="s">
        <v>39</v>
      </c>
      <c r="V3" s="6" t="s">
        <v>39</v>
      </c>
      <c r="W3" s="6" t="s">
        <v>39</v>
      </c>
      <c r="X3" s="8"/>
      <c r="Y3" s="6" t="s">
        <v>40</v>
      </c>
      <c r="Z3" s="6" t="s">
        <v>39</v>
      </c>
      <c r="AA3" s="6" t="s">
        <v>41</v>
      </c>
      <c r="AB3" s="6" t="s">
        <v>48</v>
      </c>
      <c r="AC3" s="6" t="s">
        <v>43</v>
      </c>
      <c r="AD3" s="6" t="s">
        <v>49</v>
      </c>
      <c r="AE3" s="6" t="s">
        <v>45</v>
      </c>
      <c r="AF3" s="8"/>
      <c r="AG3" s="9" t="s">
        <v>50</v>
      </c>
    </row>
    <row r="4" spans="1:33" x14ac:dyDescent="0.25">
      <c r="A4" s="5">
        <v>5</v>
      </c>
      <c r="B4" s="6" t="s">
        <v>33</v>
      </c>
      <c r="C4" s="6" t="s">
        <v>34</v>
      </c>
      <c r="D4" s="7" t="s">
        <v>35</v>
      </c>
      <c r="E4" s="6" t="s">
        <v>36</v>
      </c>
      <c r="F4" s="6" t="s">
        <v>37</v>
      </c>
      <c r="G4" s="6" t="s">
        <v>38</v>
      </c>
      <c r="H4" s="6">
        <v>3</v>
      </c>
      <c r="I4" s="6">
        <v>3</v>
      </c>
      <c r="J4" s="6">
        <v>1</v>
      </c>
      <c r="K4" s="6">
        <v>10</v>
      </c>
      <c r="L4" s="6" t="s">
        <v>39</v>
      </c>
      <c r="M4" s="6" t="s">
        <v>39</v>
      </c>
      <c r="N4" s="6">
        <v>1</v>
      </c>
      <c r="O4" s="6" t="s">
        <v>39</v>
      </c>
      <c r="P4" s="6" t="s">
        <v>39</v>
      </c>
      <c r="Q4" s="6" t="s">
        <v>39</v>
      </c>
      <c r="R4" s="6" t="s">
        <v>39</v>
      </c>
      <c r="S4" s="6" t="s">
        <v>39</v>
      </c>
      <c r="T4" s="6" t="s">
        <v>39</v>
      </c>
      <c r="U4" s="6" t="s">
        <v>39</v>
      </c>
      <c r="V4" s="6" t="s">
        <v>39</v>
      </c>
      <c r="W4" s="6" t="s">
        <v>39</v>
      </c>
      <c r="X4" s="8"/>
      <c r="Y4" s="6" t="s">
        <v>40</v>
      </c>
      <c r="Z4" s="6" t="s">
        <v>39</v>
      </c>
      <c r="AA4" s="6" t="s">
        <v>41</v>
      </c>
      <c r="AB4" s="6" t="s">
        <v>42</v>
      </c>
      <c r="AC4" s="6" t="s">
        <v>43</v>
      </c>
      <c r="AD4" s="6" t="s">
        <v>51</v>
      </c>
      <c r="AE4" s="6" t="s">
        <v>45</v>
      </c>
      <c r="AF4" s="8"/>
      <c r="AG4" s="9" t="s">
        <v>46</v>
      </c>
    </row>
    <row r="5" spans="1:33" x14ac:dyDescent="0.25">
      <c r="A5" s="5">
        <v>5</v>
      </c>
      <c r="B5" s="6" t="s">
        <v>33</v>
      </c>
      <c r="C5" s="6" t="s">
        <v>34</v>
      </c>
      <c r="D5" s="7" t="s">
        <v>35</v>
      </c>
      <c r="E5" s="6" t="s">
        <v>47</v>
      </c>
      <c r="F5" s="6" t="s">
        <v>37</v>
      </c>
      <c r="G5" s="6" t="s">
        <v>38</v>
      </c>
      <c r="H5" s="8"/>
      <c r="I5" s="6">
        <v>0</v>
      </c>
      <c r="J5" s="6">
        <v>0</v>
      </c>
      <c r="K5" s="8"/>
      <c r="L5" s="6" t="s">
        <v>39</v>
      </c>
      <c r="M5" s="6" t="s">
        <v>39</v>
      </c>
      <c r="N5" s="6">
        <v>0</v>
      </c>
      <c r="O5" s="6" t="s">
        <v>39</v>
      </c>
      <c r="P5" s="6" t="s">
        <v>39</v>
      </c>
      <c r="Q5" s="6" t="s">
        <v>39</v>
      </c>
      <c r="R5" s="6" t="s">
        <v>39</v>
      </c>
      <c r="S5" s="6" t="s">
        <v>39</v>
      </c>
      <c r="T5" s="6" t="s">
        <v>39</v>
      </c>
      <c r="U5" s="6" t="s">
        <v>39</v>
      </c>
      <c r="V5" s="6" t="s">
        <v>39</v>
      </c>
      <c r="W5" s="6" t="s">
        <v>39</v>
      </c>
      <c r="X5" s="8"/>
      <c r="Y5" s="6" t="s">
        <v>40</v>
      </c>
      <c r="Z5" s="6" t="s">
        <v>39</v>
      </c>
      <c r="AA5" s="6" t="s">
        <v>41</v>
      </c>
      <c r="AB5" s="6" t="s">
        <v>48</v>
      </c>
      <c r="AC5" s="6" t="s">
        <v>43</v>
      </c>
      <c r="AD5" s="6" t="s">
        <v>51</v>
      </c>
      <c r="AE5" s="6" t="s">
        <v>45</v>
      </c>
      <c r="AF5" s="8"/>
      <c r="AG5" s="9" t="s">
        <v>50</v>
      </c>
    </row>
    <row r="6" spans="1:33" x14ac:dyDescent="0.25">
      <c r="A6" s="5">
        <v>5</v>
      </c>
      <c r="B6" s="6" t="s">
        <v>33</v>
      </c>
      <c r="C6" s="6" t="s">
        <v>34</v>
      </c>
      <c r="D6" s="7" t="s">
        <v>35</v>
      </c>
      <c r="E6" s="6" t="s">
        <v>47</v>
      </c>
      <c r="F6" s="6" t="s">
        <v>37</v>
      </c>
      <c r="G6" s="6" t="s">
        <v>38</v>
      </c>
      <c r="H6" s="8"/>
      <c r="I6" s="6">
        <v>0</v>
      </c>
      <c r="J6" s="6">
        <v>0</v>
      </c>
      <c r="K6" s="8"/>
      <c r="L6" s="6" t="s">
        <v>39</v>
      </c>
      <c r="M6" s="6" t="s">
        <v>39</v>
      </c>
      <c r="N6" s="6">
        <v>0</v>
      </c>
      <c r="O6" s="6" t="s">
        <v>39</v>
      </c>
      <c r="P6" s="6" t="s">
        <v>39</v>
      </c>
      <c r="Q6" s="6" t="s">
        <v>39</v>
      </c>
      <c r="R6" s="6" t="s">
        <v>39</v>
      </c>
      <c r="S6" s="6" t="s">
        <v>39</v>
      </c>
      <c r="T6" s="6" t="s">
        <v>39</v>
      </c>
      <c r="U6" s="6" t="s">
        <v>39</v>
      </c>
      <c r="V6" s="6" t="s">
        <v>39</v>
      </c>
      <c r="W6" s="6" t="s">
        <v>39</v>
      </c>
      <c r="X6" s="8"/>
      <c r="Y6" s="6" t="s">
        <v>40</v>
      </c>
      <c r="Z6" s="6" t="s">
        <v>39</v>
      </c>
      <c r="AA6" s="6" t="s">
        <v>41</v>
      </c>
      <c r="AB6" s="6" t="s">
        <v>48</v>
      </c>
      <c r="AC6" s="6" t="s">
        <v>43</v>
      </c>
      <c r="AD6" s="6" t="s">
        <v>52</v>
      </c>
      <c r="AE6" s="6" t="s">
        <v>45</v>
      </c>
      <c r="AF6" s="8"/>
      <c r="AG6" s="9" t="s">
        <v>50</v>
      </c>
    </row>
    <row r="7" spans="1:33" x14ac:dyDescent="0.25">
      <c r="A7" s="5">
        <v>5</v>
      </c>
      <c r="B7" s="6" t="s">
        <v>33</v>
      </c>
      <c r="C7" s="6" t="s">
        <v>34</v>
      </c>
      <c r="D7" s="7" t="s">
        <v>35</v>
      </c>
      <c r="E7" s="6" t="s">
        <v>47</v>
      </c>
      <c r="F7" s="6" t="s">
        <v>37</v>
      </c>
      <c r="G7" s="6" t="s">
        <v>38</v>
      </c>
      <c r="H7" s="8"/>
      <c r="I7" s="6">
        <v>0</v>
      </c>
      <c r="J7" s="6">
        <v>0</v>
      </c>
      <c r="K7" s="8"/>
      <c r="L7" s="6" t="s">
        <v>39</v>
      </c>
      <c r="M7" s="6" t="s">
        <v>39</v>
      </c>
      <c r="N7" s="6">
        <v>0</v>
      </c>
      <c r="O7" s="6" t="s">
        <v>39</v>
      </c>
      <c r="P7" s="6" t="s">
        <v>39</v>
      </c>
      <c r="Q7" s="6" t="s">
        <v>39</v>
      </c>
      <c r="R7" s="6" t="s">
        <v>39</v>
      </c>
      <c r="S7" s="6" t="s">
        <v>39</v>
      </c>
      <c r="T7" s="6" t="s">
        <v>39</v>
      </c>
      <c r="U7" s="6" t="s">
        <v>39</v>
      </c>
      <c r="V7" s="6" t="s">
        <v>39</v>
      </c>
      <c r="W7" s="6" t="s">
        <v>39</v>
      </c>
      <c r="X7" s="8"/>
      <c r="Y7" s="6" t="s">
        <v>40</v>
      </c>
      <c r="Z7" s="6" t="s">
        <v>39</v>
      </c>
      <c r="AA7" s="6" t="s">
        <v>41</v>
      </c>
      <c r="AB7" s="6" t="s">
        <v>48</v>
      </c>
      <c r="AC7" s="6" t="s">
        <v>43</v>
      </c>
      <c r="AD7" s="6" t="s">
        <v>44</v>
      </c>
      <c r="AE7" s="6" t="s">
        <v>45</v>
      </c>
      <c r="AF7" s="8"/>
      <c r="AG7" s="9" t="s">
        <v>50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6"/>
  <sheetViews>
    <sheetView workbookViewId="0">
      <selection activeCell="D13" sqref="D13"/>
    </sheetView>
  </sheetViews>
  <sheetFormatPr defaultRowHeight="13.8" x14ac:dyDescent="0.25"/>
  <cols>
    <col min="1" max="1" width="5.3984375" customWidth="1"/>
    <col min="2" max="3" width="10.09765625" customWidth="1"/>
    <col min="5" max="5" width="10.8984375" customWidth="1"/>
    <col min="6" max="6" width="40" customWidth="1"/>
    <col min="7" max="7" width="17.59765625" customWidth="1"/>
  </cols>
  <sheetData>
    <row r="1" spans="1:57" ht="20.25" customHeight="1" x14ac:dyDescent="0.25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18">
        <v>1</v>
      </c>
      <c r="B2" s="18" t="s">
        <v>62</v>
      </c>
      <c r="C2" s="18" t="s">
        <v>65</v>
      </c>
      <c r="D2" s="18" t="s">
        <v>35</v>
      </c>
      <c r="E2" s="18" t="s">
        <v>106</v>
      </c>
      <c r="F2" s="18" t="s">
        <v>107</v>
      </c>
      <c r="G2" s="18" t="s">
        <v>460</v>
      </c>
      <c r="H2" s="18" t="s">
        <v>57</v>
      </c>
      <c r="I2" s="18" t="s">
        <v>83</v>
      </c>
      <c r="J2" s="18" t="s">
        <v>43</v>
      </c>
      <c r="K2" s="18" t="s">
        <v>51</v>
      </c>
      <c r="L2" s="18" t="s">
        <v>84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18">
        <v>2</v>
      </c>
      <c r="B3" s="18" t="s">
        <v>69</v>
      </c>
      <c r="C3" s="18" t="s">
        <v>63</v>
      </c>
      <c r="D3" s="18" t="s">
        <v>79</v>
      </c>
      <c r="E3" s="18" t="s">
        <v>80</v>
      </c>
      <c r="F3" s="18" t="s">
        <v>81</v>
      </c>
      <c r="G3" s="18" t="s">
        <v>82</v>
      </c>
      <c r="H3" s="18" t="s">
        <v>57</v>
      </c>
      <c r="I3" s="18" t="s">
        <v>83</v>
      </c>
      <c r="J3" s="18" t="s">
        <v>43</v>
      </c>
      <c r="K3" s="18" t="s">
        <v>51</v>
      </c>
      <c r="L3" s="18" t="s">
        <v>84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18">
        <v>3</v>
      </c>
      <c r="B4" s="18" t="s">
        <v>85</v>
      </c>
      <c r="C4" s="18" t="s">
        <v>65</v>
      </c>
      <c r="D4" s="18" t="s">
        <v>35</v>
      </c>
      <c r="E4" s="18" t="s">
        <v>647</v>
      </c>
      <c r="F4" s="18" t="s">
        <v>457</v>
      </c>
      <c r="G4" s="18" t="s">
        <v>285</v>
      </c>
      <c r="H4" s="18" t="s">
        <v>57</v>
      </c>
      <c r="I4" s="18" t="s">
        <v>83</v>
      </c>
      <c r="J4" s="18" t="s">
        <v>43</v>
      </c>
      <c r="K4" s="18" t="s">
        <v>51</v>
      </c>
      <c r="L4" s="18" t="s">
        <v>84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18">
        <v>5</v>
      </c>
      <c r="B5" s="18" t="s">
        <v>33</v>
      </c>
      <c r="C5" s="18" t="s">
        <v>34</v>
      </c>
      <c r="D5" s="18" t="s">
        <v>173</v>
      </c>
      <c r="E5" s="18" t="s">
        <v>483</v>
      </c>
      <c r="F5" s="18" t="s">
        <v>484</v>
      </c>
      <c r="G5" s="18" t="s">
        <v>480</v>
      </c>
      <c r="H5" s="18" t="s">
        <v>57</v>
      </c>
      <c r="I5" s="18" t="s">
        <v>83</v>
      </c>
      <c r="J5" s="18" t="s">
        <v>43</v>
      </c>
      <c r="K5" s="18" t="s">
        <v>51</v>
      </c>
      <c r="L5" s="18" t="s">
        <v>84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18">
        <v>5</v>
      </c>
      <c r="B6" s="18" t="s">
        <v>33</v>
      </c>
      <c r="C6" s="18" t="s">
        <v>65</v>
      </c>
      <c r="D6" s="18" t="s">
        <v>895</v>
      </c>
      <c r="E6" s="18" t="s">
        <v>548</v>
      </c>
      <c r="F6" s="18" t="s">
        <v>549</v>
      </c>
      <c r="G6" s="18" t="s">
        <v>547</v>
      </c>
      <c r="H6" s="18" t="s">
        <v>57</v>
      </c>
      <c r="I6" s="18" t="s">
        <v>83</v>
      </c>
      <c r="J6" s="18" t="s">
        <v>43</v>
      </c>
      <c r="K6" s="18" t="s">
        <v>51</v>
      </c>
      <c r="L6" s="18" t="s">
        <v>84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18">
        <v>2</v>
      </c>
      <c r="B7" s="18" t="s">
        <v>69</v>
      </c>
      <c r="C7" s="18" t="s">
        <v>34</v>
      </c>
      <c r="D7" s="18" t="s">
        <v>35</v>
      </c>
      <c r="E7" s="18" t="s">
        <v>255</v>
      </c>
      <c r="F7" s="18" t="s">
        <v>108</v>
      </c>
      <c r="G7" s="18" t="s">
        <v>547</v>
      </c>
      <c r="H7" s="18" t="s">
        <v>57</v>
      </c>
      <c r="I7" s="18" t="s">
        <v>83</v>
      </c>
      <c r="J7" s="18" t="s">
        <v>43</v>
      </c>
      <c r="K7" s="18" t="s">
        <v>51</v>
      </c>
      <c r="L7" s="18" t="s">
        <v>95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18">
        <v>2</v>
      </c>
      <c r="B8" s="18" t="s">
        <v>69</v>
      </c>
      <c r="C8" s="18" t="s">
        <v>65</v>
      </c>
      <c r="D8" s="18" t="s">
        <v>35</v>
      </c>
      <c r="E8" s="18" t="s">
        <v>109</v>
      </c>
      <c r="F8" s="18" t="s">
        <v>239</v>
      </c>
      <c r="G8" s="18" t="s">
        <v>263</v>
      </c>
      <c r="H8" s="18" t="s">
        <v>57</v>
      </c>
      <c r="I8" s="18" t="s">
        <v>83</v>
      </c>
      <c r="J8" s="18" t="s">
        <v>43</v>
      </c>
      <c r="K8" s="18" t="s">
        <v>51</v>
      </c>
      <c r="L8" s="18" t="s">
        <v>95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18">
        <v>2</v>
      </c>
      <c r="B9" s="18" t="s">
        <v>69</v>
      </c>
      <c r="C9" s="18" t="s">
        <v>63</v>
      </c>
      <c r="D9" s="18" t="s">
        <v>35</v>
      </c>
      <c r="E9" s="18" t="s">
        <v>556</v>
      </c>
      <c r="F9" s="18" t="s">
        <v>557</v>
      </c>
      <c r="G9" s="18" t="s">
        <v>558</v>
      </c>
      <c r="H9" s="18" t="s">
        <v>57</v>
      </c>
      <c r="I9" s="18" t="s">
        <v>83</v>
      </c>
      <c r="J9" s="18" t="s">
        <v>43</v>
      </c>
      <c r="K9" s="18" t="s">
        <v>51</v>
      </c>
      <c r="L9" s="18" t="s">
        <v>95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18">
        <v>4</v>
      </c>
      <c r="B10" s="18" t="s">
        <v>53</v>
      </c>
      <c r="C10" s="18" t="s">
        <v>63</v>
      </c>
      <c r="D10" s="18" t="s">
        <v>175</v>
      </c>
      <c r="E10" s="18" t="s">
        <v>490</v>
      </c>
      <c r="F10" s="18" t="s">
        <v>491</v>
      </c>
      <c r="G10" s="18" t="s">
        <v>492</v>
      </c>
      <c r="H10" s="18" t="s">
        <v>57</v>
      </c>
      <c r="I10" s="18" t="s">
        <v>83</v>
      </c>
      <c r="J10" s="18" t="s">
        <v>43</v>
      </c>
      <c r="K10" s="18" t="s">
        <v>51</v>
      </c>
      <c r="L10" s="18" t="s">
        <v>95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18">
        <v>5</v>
      </c>
      <c r="B11" s="18" t="s">
        <v>33</v>
      </c>
      <c r="C11" s="18" t="s">
        <v>63</v>
      </c>
      <c r="D11" s="18" t="s">
        <v>96</v>
      </c>
      <c r="E11" s="18" t="s">
        <v>101</v>
      </c>
      <c r="F11" s="18" t="s">
        <v>102</v>
      </c>
      <c r="G11" s="18" t="s">
        <v>99</v>
      </c>
      <c r="H11" s="18" t="s">
        <v>57</v>
      </c>
      <c r="I11" s="18" t="s">
        <v>83</v>
      </c>
      <c r="J11" s="18" t="s">
        <v>43</v>
      </c>
      <c r="K11" s="18" t="s">
        <v>51</v>
      </c>
      <c r="L11" s="18" t="s">
        <v>95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18">
        <v>1</v>
      </c>
      <c r="B12" s="18" t="s">
        <v>62</v>
      </c>
      <c r="C12" s="18" t="s">
        <v>34</v>
      </c>
      <c r="D12" s="18" t="s">
        <v>249</v>
      </c>
      <c r="E12" s="18" t="s">
        <v>724</v>
      </c>
      <c r="F12" s="18" t="s">
        <v>725</v>
      </c>
      <c r="G12" s="18" t="s">
        <v>719</v>
      </c>
      <c r="H12" s="18" t="s">
        <v>57</v>
      </c>
      <c r="I12" s="18" t="s">
        <v>83</v>
      </c>
      <c r="J12" s="18" t="s">
        <v>43</v>
      </c>
      <c r="K12" s="18" t="s">
        <v>51</v>
      </c>
      <c r="L12" s="18" t="s">
        <v>165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18">
        <v>2</v>
      </c>
      <c r="B13" s="18" t="s">
        <v>69</v>
      </c>
      <c r="C13" s="18" t="s">
        <v>34</v>
      </c>
      <c r="D13" s="18" t="s">
        <v>895</v>
      </c>
      <c r="E13" s="18" t="s">
        <v>816</v>
      </c>
      <c r="F13" s="18" t="s">
        <v>817</v>
      </c>
      <c r="G13" s="18" t="s">
        <v>818</v>
      </c>
      <c r="H13" s="18" t="s">
        <v>57</v>
      </c>
      <c r="I13" s="18" t="s">
        <v>83</v>
      </c>
      <c r="J13" s="18" t="s">
        <v>43</v>
      </c>
      <c r="K13" s="18" t="s">
        <v>51</v>
      </c>
      <c r="L13" s="18" t="s">
        <v>165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18">
        <v>3</v>
      </c>
      <c r="B14" s="18" t="s">
        <v>85</v>
      </c>
      <c r="C14" s="18" t="s">
        <v>34</v>
      </c>
      <c r="D14" s="18" t="s">
        <v>96</v>
      </c>
      <c r="E14" s="18" t="s">
        <v>730</v>
      </c>
      <c r="F14" s="18" t="s">
        <v>731</v>
      </c>
      <c r="G14" s="18" t="s">
        <v>732</v>
      </c>
      <c r="H14" s="18" t="s">
        <v>57</v>
      </c>
      <c r="I14" s="18" t="s">
        <v>83</v>
      </c>
      <c r="J14" s="18" t="s">
        <v>43</v>
      </c>
      <c r="K14" s="18" t="s">
        <v>51</v>
      </c>
      <c r="L14" s="18" t="s">
        <v>165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18">
        <v>5</v>
      </c>
      <c r="B15" s="18" t="s">
        <v>33</v>
      </c>
      <c r="C15" s="18" t="s">
        <v>34</v>
      </c>
      <c r="D15" s="18" t="s">
        <v>35</v>
      </c>
      <c r="E15" s="18" t="s">
        <v>256</v>
      </c>
      <c r="F15" s="18" t="s">
        <v>199</v>
      </c>
      <c r="G15" s="18" t="s">
        <v>263</v>
      </c>
      <c r="H15" s="18" t="s">
        <v>57</v>
      </c>
      <c r="I15" s="18" t="s">
        <v>83</v>
      </c>
      <c r="J15" s="18" t="s">
        <v>43</v>
      </c>
      <c r="K15" s="18" t="s">
        <v>51</v>
      </c>
      <c r="L15" s="18" t="s">
        <v>165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18">
        <v>5</v>
      </c>
      <c r="B16" s="18" t="s">
        <v>33</v>
      </c>
      <c r="C16" s="18" t="s">
        <v>63</v>
      </c>
      <c r="D16" s="18" t="s">
        <v>35</v>
      </c>
      <c r="E16" s="18" t="s">
        <v>559</v>
      </c>
      <c r="F16" s="18" t="s">
        <v>560</v>
      </c>
      <c r="G16" s="18" t="s">
        <v>558</v>
      </c>
      <c r="H16" s="18" t="s">
        <v>57</v>
      </c>
      <c r="I16" s="18" t="s">
        <v>83</v>
      </c>
      <c r="J16" s="18" t="s">
        <v>43</v>
      </c>
      <c r="K16" s="18" t="s">
        <v>51</v>
      </c>
      <c r="L16" s="18" t="s">
        <v>165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18">
        <v>1</v>
      </c>
      <c r="B17" s="18" t="s">
        <v>62</v>
      </c>
      <c r="C17" s="18" t="s">
        <v>65</v>
      </c>
      <c r="D17" s="18" t="s">
        <v>96</v>
      </c>
      <c r="E17" s="18" t="s">
        <v>488</v>
      </c>
      <c r="F17" s="18" t="s">
        <v>489</v>
      </c>
      <c r="G17" s="18" t="s">
        <v>480</v>
      </c>
      <c r="H17" s="18" t="s">
        <v>57</v>
      </c>
      <c r="I17" s="18" t="s">
        <v>83</v>
      </c>
      <c r="J17" s="18" t="s">
        <v>43</v>
      </c>
      <c r="K17" s="18" t="s">
        <v>51</v>
      </c>
      <c r="L17" s="18" t="s">
        <v>88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18">
        <v>2</v>
      </c>
      <c r="B18" s="18" t="s">
        <v>69</v>
      </c>
      <c r="C18" s="18" t="s">
        <v>34</v>
      </c>
      <c r="D18" s="18" t="s">
        <v>35</v>
      </c>
      <c r="E18" s="18" t="s">
        <v>762</v>
      </c>
      <c r="F18" s="18" t="s">
        <v>763</v>
      </c>
      <c r="G18" s="18" t="s">
        <v>764</v>
      </c>
      <c r="H18" s="18" t="s">
        <v>57</v>
      </c>
      <c r="I18" s="18" t="s">
        <v>83</v>
      </c>
      <c r="J18" s="18" t="s">
        <v>43</v>
      </c>
      <c r="K18" s="18" t="s">
        <v>51</v>
      </c>
      <c r="L18" s="18" t="s">
        <v>88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18">
        <v>3</v>
      </c>
      <c r="B19" s="18" t="s">
        <v>85</v>
      </c>
      <c r="C19" s="18" t="s">
        <v>34</v>
      </c>
      <c r="D19" s="18" t="s">
        <v>35</v>
      </c>
      <c r="E19" s="18" t="s">
        <v>86</v>
      </c>
      <c r="F19" s="18" t="s">
        <v>87</v>
      </c>
      <c r="G19" s="18" t="s">
        <v>82</v>
      </c>
      <c r="H19" s="18" t="s">
        <v>57</v>
      </c>
      <c r="I19" s="18" t="s">
        <v>83</v>
      </c>
      <c r="J19" s="18" t="s">
        <v>43</v>
      </c>
      <c r="K19" s="18" t="s">
        <v>51</v>
      </c>
      <c r="L19" s="18" t="s">
        <v>88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18">
        <v>3</v>
      </c>
      <c r="B20" s="18" t="s">
        <v>85</v>
      </c>
      <c r="C20" s="18" t="s">
        <v>63</v>
      </c>
      <c r="D20" s="18" t="s">
        <v>798</v>
      </c>
      <c r="E20" s="18" t="s">
        <v>803</v>
      </c>
      <c r="F20" s="18" t="s">
        <v>804</v>
      </c>
      <c r="G20" s="18" t="s">
        <v>599</v>
      </c>
      <c r="H20" s="18" t="s">
        <v>57</v>
      </c>
      <c r="I20" s="18" t="s">
        <v>83</v>
      </c>
      <c r="J20" s="18" t="s">
        <v>43</v>
      </c>
      <c r="K20" s="18" t="s">
        <v>51</v>
      </c>
      <c r="L20" s="18" t="s">
        <v>88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18">
        <v>4</v>
      </c>
      <c r="B21" s="18" t="s">
        <v>53</v>
      </c>
      <c r="C21" s="18" t="s">
        <v>65</v>
      </c>
      <c r="D21" s="18" t="s">
        <v>96</v>
      </c>
      <c r="E21" s="18" t="s">
        <v>733</v>
      </c>
      <c r="F21" s="18" t="s">
        <v>734</v>
      </c>
      <c r="G21" s="18" t="s">
        <v>732</v>
      </c>
      <c r="H21" s="18" t="s">
        <v>57</v>
      </c>
      <c r="I21" s="18" t="s">
        <v>83</v>
      </c>
      <c r="J21" s="18" t="s">
        <v>43</v>
      </c>
      <c r="K21" s="18" t="s">
        <v>51</v>
      </c>
      <c r="L21" s="18" t="s">
        <v>88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18">
        <v>1</v>
      </c>
      <c r="B22" s="18" t="s">
        <v>62</v>
      </c>
      <c r="C22" s="18" t="s">
        <v>34</v>
      </c>
      <c r="D22" s="18" t="s">
        <v>35</v>
      </c>
      <c r="E22" s="18" t="s">
        <v>738</v>
      </c>
      <c r="F22" s="18" t="s">
        <v>739</v>
      </c>
      <c r="G22" s="18" t="s">
        <v>737</v>
      </c>
      <c r="H22" s="18" t="s">
        <v>57</v>
      </c>
      <c r="I22" s="18" t="s">
        <v>83</v>
      </c>
      <c r="J22" s="18" t="s">
        <v>43</v>
      </c>
      <c r="K22" s="18" t="s">
        <v>51</v>
      </c>
      <c r="L22" s="18" t="s">
        <v>100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18">
        <v>1</v>
      </c>
      <c r="B23" s="18" t="s">
        <v>62</v>
      </c>
      <c r="C23" s="18" t="s">
        <v>65</v>
      </c>
      <c r="D23" s="18" t="s">
        <v>35</v>
      </c>
      <c r="E23" s="18" t="s">
        <v>765</v>
      </c>
      <c r="F23" s="18" t="s">
        <v>278</v>
      </c>
      <c r="G23" s="18" t="s">
        <v>764</v>
      </c>
      <c r="H23" s="18" t="s">
        <v>57</v>
      </c>
      <c r="I23" s="18" t="s">
        <v>83</v>
      </c>
      <c r="J23" s="18" t="s">
        <v>43</v>
      </c>
      <c r="K23" s="18" t="s">
        <v>51</v>
      </c>
      <c r="L23" s="18" t="s">
        <v>100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18">
        <v>2</v>
      </c>
      <c r="B24" s="18" t="s">
        <v>69</v>
      </c>
      <c r="C24" s="18" t="s">
        <v>63</v>
      </c>
      <c r="D24" s="18" t="s">
        <v>798</v>
      </c>
      <c r="E24" s="18" t="s">
        <v>807</v>
      </c>
      <c r="F24" s="18" t="s">
        <v>808</v>
      </c>
      <c r="G24" s="18" t="s">
        <v>599</v>
      </c>
      <c r="H24" s="18" t="s">
        <v>57</v>
      </c>
      <c r="I24" s="18" t="s">
        <v>83</v>
      </c>
      <c r="J24" s="18" t="s">
        <v>43</v>
      </c>
      <c r="K24" s="18" t="s">
        <v>51</v>
      </c>
      <c r="L24" s="18" t="s">
        <v>100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5">
      <c r="A25" s="18">
        <v>5</v>
      </c>
      <c r="B25" s="18" t="s">
        <v>33</v>
      </c>
      <c r="C25" s="18" t="s">
        <v>65</v>
      </c>
      <c r="D25" s="18" t="s">
        <v>96</v>
      </c>
      <c r="E25" s="18" t="s">
        <v>97</v>
      </c>
      <c r="F25" s="18" t="s">
        <v>98</v>
      </c>
      <c r="G25" s="18" t="s">
        <v>99</v>
      </c>
      <c r="H25" s="18" t="s">
        <v>57</v>
      </c>
      <c r="I25" s="18" t="s">
        <v>83</v>
      </c>
      <c r="J25" s="18" t="s">
        <v>43</v>
      </c>
      <c r="K25" s="18" t="s">
        <v>51</v>
      </c>
      <c r="L25" s="18" t="s">
        <v>100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5">
      <c r="A26" s="18">
        <v>5</v>
      </c>
      <c r="B26" s="18" t="s">
        <v>33</v>
      </c>
      <c r="C26" s="18" t="s">
        <v>63</v>
      </c>
      <c r="D26" s="18" t="s">
        <v>249</v>
      </c>
      <c r="E26" s="18" t="s">
        <v>842</v>
      </c>
      <c r="F26" s="18" t="s">
        <v>843</v>
      </c>
      <c r="G26" s="18" t="s">
        <v>709</v>
      </c>
      <c r="H26" s="18" t="s">
        <v>57</v>
      </c>
      <c r="I26" s="18" t="s">
        <v>83</v>
      </c>
      <c r="J26" s="18" t="s">
        <v>43</v>
      </c>
      <c r="K26" s="18" t="s">
        <v>51</v>
      </c>
      <c r="L26" s="18" t="s">
        <v>100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</sheetData>
  <autoFilter ref="A1:L26"/>
  <sortState ref="A2:L26">
    <sortCondition ref="L2:L26"/>
    <sortCondition ref="A2:A26"/>
    <sortCondition ref="C2:C26"/>
  </sortState>
  <conditionalFormatting sqref="C1">
    <cfRule type="containsText" dxfId="77" priority="19" operator="containsText" text="1400-1700 HRS">
      <formula>NOT(ISERROR(SEARCH(("1400-1700 HRS"),(C1))))</formula>
    </cfRule>
  </conditionalFormatting>
  <conditionalFormatting sqref="C1">
    <cfRule type="containsText" dxfId="76" priority="20" operator="containsText" text="0800-1100 HRS">
      <formula>NOT(ISERROR(SEARCH(("0800-1100 HRS"),(C1))))</formula>
    </cfRule>
  </conditionalFormatting>
  <conditionalFormatting sqref="C1">
    <cfRule type="containsText" dxfId="75" priority="21" operator="containsText" text="1100-1400 HRS">
      <formula>NOT(ISERROR(SEARCH(("1100-1400 HRS"),(C1))))</formula>
    </cfRule>
  </conditionalFormatting>
  <conditionalFormatting sqref="B1">
    <cfRule type="containsText" dxfId="74" priority="22" operator="containsText" text="TUESDAY">
      <formula>NOT(ISERROR(SEARCH(("TUESDAY"),(B1))))</formula>
    </cfRule>
  </conditionalFormatting>
  <conditionalFormatting sqref="B1">
    <cfRule type="containsText" dxfId="73" priority="23" operator="containsText" text="MONDAY">
      <formula>NOT(ISERROR(SEARCH(("MONDAY"),(B1))))</formula>
    </cfRule>
  </conditionalFormatting>
  <conditionalFormatting sqref="B1">
    <cfRule type="containsText" dxfId="72" priority="24" operator="containsText" text="WEDNESDAY">
      <formula>NOT(ISERROR(SEARCH(("WEDNESDAY"),(B1))))</formula>
    </cfRule>
  </conditionalFormatting>
  <conditionalFormatting sqref="B1">
    <cfRule type="containsText" dxfId="71" priority="25" operator="containsText" text="THURSDAY">
      <formula>NOT(ISERROR(SEARCH(("THURSDAY"),(B1))))</formula>
    </cfRule>
  </conditionalFormatting>
  <conditionalFormatting sqref="B1">
    <cfRule type="containsText" dxfId="70" priority="26" operator="containsText" text="FRIDAY">
      <formula>NOT(ISERROR(SEARCH(("FRIDAY"),(B1))))</formula>
    </cfRule>
  </conditionalFormatting>
  <conditionalFormatting sqref="B1">
    <cfRule type="containsText" dxfId="69" priority="27" operator="containsText" text="SATURDAY">
      <formula>NOT(ISERROR(SEARCH(("SATURDAY"),(B1))))</formula>
    </cfRule>
  </conditionalFormatting>
  <conditionalFormatting sqref="B1">
    <cfRule type="containsText" dxfId="68" priority="28" operator="containsText" text="FRIDAY">
      <formula>NOT(ISERROR(SEARCH(("FRIDAY"),(B1))))</formula>
    </cfRule>
  </conditionalFormatting>
  <conditionalFormatting sqref="B1">
    <cfRule type="containsText" dxfId="67" priority="29" operator="containsText" text="SATURDAY">
      <formula>NOT(ISERROR(SEARCH(("SATURDAY"),(B1))))</formula>
    </cfRule>
  </conditionalFormatting>
  <conditionalFormatting sqref="B1">
    <cfRule type="containsText" dxfId="66" priority="30" operator="containsText" text="SUNDAY">
      <formula>NOT(ISERROR(SEARCH(("SUNDAY"),(B1))))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2"/>
  <sheetViews>
    <sheetView workbookViewId="0">
      <selection activeCell="A2" sqref="A2"/>
    </sheetView>
  </sheetViews>
  <sheetFormatPr defaultRowHeight="13.8" x14ac:dyDescent="0.25"/>
  <cols>
    <col min="1" max="1" width="6" customWidth="1"/>
    <col min="2" max="3" width="10.19921875" customWidth="1"/>
    <col min="5" max="5" width="10.59765625" customWidth="1"/>
    <col min="6" max="6" width="44.296875" customWidth="1"/>
    <col min="7" max="7" width="22" customWidth="1"/>
  </cols>
  <sheetData>
    <row r="1" spans="1:57" ht="20.25" customHeight="1" x14ac:dyDescent="0.25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3">
        <v>1</v>
      </c>
      <c r="B2" s="26" t="s">
        <v>62</v>
      </c>
      <c r="C2" s="26" t="s">
        <v>65</v>
      </c>
      <c r="D2" s="17" t="s">
        <v>35</v>
      </c>
      <c r="E2" s="20" t="s">
        <v>106</v>
      </c>
      <c r="F2" s="20" t="s">
        <v>107</v>
      </c>
      <c r="G2" s="20" t="s">
        <v>460</v>
      </c>
      <c r="H2" s="18" t="s">
        <v>57</v>
      </c>
      <c r="I2" s="20" t="s">
        <v>164</v>
      </c>
      <c r="J2" s="20" t="s">
        <v>43</v>
      </c>
      <c r="K2" s="20" t="s">
        <v>51</v>
      </c>
      <c r="L2" s="20" t="s">
        <v>84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3">
        <v>1</v>
      </c>
      <c r="B3" s="26" t="s">
        <v>62</v>
      </c>
      <c r="C3" s="26" t="s">
        <v>63</v>
      </c>
      <c r="D3" s="17" t="s">
        <v>194</v>
      </c>
      <c r="E3" s="20" t="s">
        <v>702</v>
      </c>
      <c r="F3" s="20" t="s">
        <v>703</v>
      </c>
      <c r="G3" s="20" t="s">
        <v>699</v>
      </c>
      <c r="H3" s="18" t="s">
        <v>57</v>
      </c>
      <c r="I3" s="20" t="s">
        <v>164</v>
      </c>
      <c r="J3" s="20" t="s">
        <v>43</v>
      </c>
      <c r="K3" s="20" t="s">
        <v>51</v>
      </c>
      <c r="L3" s="20" t="s">
        <v>84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3">
        <v>2</v>
      </c>
      <c r="B4" s="26" t="s">
        <v>69</v>
      </c>
      <c r="C4" s="26" t="s">
        <v>65</v>
      </c>
      <c r="D4" s="17" t="s">
        <v>35</v>
      </c>
      <c r="E4" s="20" t="s">
        <v>693</v>
      </c>
      <c r="F4" s="20" t="s">
        <v>210</v>
      </c>
      <c r="G4" s="20" t="s">
        <v>415</v>
      </c>
      <c r="H4" s="18" t="s">
        <v>57</v>
      </c>
      <c r="I4" s="20" t="s">
        <v>164</v>
      </c>
      <c r="J4" s="20" t="s">
        <v>43</v>
      </c>
      <c r="K4" s="20" t="s">
        <v>51</v>
      </c>
      <c r="L4" s="20" t="s">
        <v>84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3">
        <v>3</v>
      </c>
      <c r="B5" s="26" t="s">
        <v>85</v>
      </c>
      <c r="C5" s="26" t="s">
        <v>65</v>
      </c>
      <c r="D5" s="17" t="s">
        <v>35</v>
      </c>
      <c r="E5" s="20" t="s">
        <v>647</v>
      </c>
      <c r="F5" s="20" t="s">
        <v>457</v>
      </c>
      <c r="G5" s="20" t="s">
        <v>285</v>
      </c>
      <c r="H5" s="18" t="s">
        <v>57</v>
      </c>
      <c r="I5" s="20" t="s">
        <v>164</v>
      </c>
      <c r="J5" s="20" t="s">
        <v>43</v>
      </c>
      <c r="K5" s="20" t="s">
        <v>51</v>
      </c>
      <c r="L5" s="20" t="s">
        <v>84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3">
        <v>5</v>
      </c>
      <c r="B6" s="26" t="s">
        <v>33</v>
      </c>
      <c r="C6" s="26" t="s">
        <v>63</v>
      </c>
      <c r="D6" s="17" t="s">
        <v>161</v>
      </c>
      <c r="E6" s="20" t="s">
        <v>749</v>
      </c>
      <c r="F6" s="20" t="s">
        <v>750</v>
      </c>
      <c r="G6" s="20" t="s">
        <v>751</v>
      </c>
      <c r="H6" s="18" t="s">
        <v>57</v>
      </c>
      <c r="I6" s="20" t="s">
        <v>164</v>
      </c>
      <c r="J6" s="20" t="s">
        <v>43</v>
      </c>
      <c r="K6" s="20" t="s">
        <v>51</v>
      </c>
      <c r="L6" s="20" t="s">
        <v>84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23">
        <v>1</v>
      </c>
      <c r="B7" s="26" t="s">
        <v>62</v>
      </c>
      <c r="C7" s="26" t="s">
        <v>63</v>
      </c>
      <c r="D7" s="17" t="s">
        <v>161</v>
      </c>
      <c r="E7" s="20" t="s">
        <v>375</v>
      </c>
      <c r="F7" s="20" t="s">
        <v>376</v>
      </c>
      <c r="G7" s="20" t="s">
        <v>159</v>
      </c>
      <c r="H7" s="18" t="s">
        <v>57</v>
      </c>
      <c r="I7" s="20" t="s">
        <v>164</v>
      </c>
      <c r="J7" s="20" t="s">
        <v>43</v>
      </c>
      <c r="K7" s="20" t="s">
        <v>51</v>
      </c>
      <c r="L7" s="20" t="s">
        <v>95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23">
        <v>2</v>
      </c>
      <c r="B8" s="26" t="s">
        <v>69</v>
      </c>
      <c r="C8" s="26" t="s">
        <v>34</v>
      </c>
      <c r="D8" s="17" t="s">
        <v>35</v>
      </c>
      <c r="E8" s="20" t="s">
        <v>109</v>
      </c>
      <c r="F8" s="20" t="s">
        <v>108</v>
      </c>
      <c r="G8" s="20" t="s">
        <v>547</v>
      </c>
      <c r="H8" s="18" t="s">
        <v>57</v>
      </c>
      <c r="I8" s="20" t="s">
        <v>164</v>
      </c>
      <c r="J8" s="20" t="s">
        <v>43</v>
      </c>
      <c r="K8" s="20" t="s">
        <v>51</v>
      </c>
      <c r="L8" s="20" t="s">
        <v>95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23">
        <v>2</v>
      </c>
      <c r="B9" s="26" t="s">
        <v>69</v>
      </c>
      <c r="C9" s="26" t="s">
        <v>65</v>
      </c>
      <c r="D9" s="17" t="s">
        <v>35</v>
      </c>
      <c r="E9" s="20" t="s">
        <v>255</v>
      </c>
      <c r="F9" s="20" t="s">
        <v>239</v>
      </c>
      <c r="G9" s="20" t="s">
        <v>263</v>
      </c>
      <c r="H9" s="18" t="s">
        <v>57</v>
      </c>
      <c r="I9" s="20" t="s">
        <v>164</v>
      </c>
      <c r="J9" s="20" t="s">
        <v>43</v>
      </c>
      <c r="K9" s="20" t="s">
        <v>51</v>
      </c>
      <c r="L9" s="20" t="s">
        <v>95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23">
        <v>3</v>
      </c>
      <c r="B10" s="26" t="s">
        <v>85</v>
      </c>
      <c r="C10" s="26" t="s">
        <v>34</v>
      </c>
      <c r="D10" s="17" t="s">
        <v>35</v>
      </c>
      <c r="E10" s="20" t="s">
        <v>413</v>
      </c>
      <c r="F10" s="20" t="s">
        <v>414</v>
      </c>
      <c r="G10" s="20" t="s">
        <v>757</v>
      </c>
      <c r="H10" s="18" t="s">
        <v>57</v>
      </c>
      <c r="I10" s="20" t="s">
        <v>164</v>
      </c>
      <c r="J10" s="20" t="s">
        <v>43</v>
      </c>
      <c r="K10" s="20" t="s">
        <v>51</v>
      </c>
      <c r="L10" s="20" t="s">
        <v>95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23">
        <v>4</v>
      </c>
      <c r="B11" s="26" t="s">
        <v>53</v>
      </c>
      <c r="C11" s="26" t="s">
        <v>65</v>
      </c>
      <c r="D11" s="17" t="s">
        <v>35</v>
      </c>
      <c r="E11" s="20" t="s">
        <v>452</v>
      </c>
      <c r="F11" s="20" t="s">
        <v>453</v>
      </c>
      <c r="G11" s="20" t="s">
        <v>417</v>
      </c>
      <c r="H11" s="18" t="s">
        <v>57</v>
      </c>
      <c r="I11" s="20" t="s">
        <v>164</v>
      </c>
      <c r="J11" s="20" t="s">
        <v>43</v>
      </c>
      <c r="K11" s="20" t="s">
        <v>51</v>
      </c>
      <c r="L11" s="20" t="s">
        <v>95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23">
        <v>1</v>
      </c>
      <c r="B12" s="26" t="s">
        <v>62</v>
      </c>
      <c r="C12" s="26" t="s">
        <v>34</v>
      </c>
      <c r="D12" s="17" t="s">
        <v>35</v>
      </c>
      <c r="E12" s="20" t="s">
        <v>201</v>
      </c>
      <c r="F12" s="20" t="s">
        <v>202</v>
      </c>
      <c r="G12" s="20" t="s">
        <v>751</v>
      </c>
      <c r="H12" s="18" t="s">
        <v>57</v>
      </c>
      <c r="I12" s="20" t="s">
        <v>164</v>
      </c>
      <c r="J12" s="20" t="s">
        <v>43</v>
      </c>
      <c r="K12" s="20" t="s">
        <v>51</v>
      </c>
      <c r="L12" s="20" t="s">
        <v>165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23">
        <v>3</v>
      </c>
      <c r="B13" s="26" t="s">
        <v>85</v>
      </c>
      <c r="C13" s="26" t="s">
        <v>34</v>
      </c>
      <c r="D13" s="17" t="s">
        <v>73</v>
      </c>
      <c r="E13" s="20" t="s">
        <v>528</v>
      </c>
      <c r="F13" s="20" t="s">
        <v>529</v>
      </c>
      <c r="G13" s="20" t="s">
        <v>527</v>
      </c>
      <c r="H13" s="18" t="s">
        <v>57</v>
      </c>
      <c r="I13" s="20" t="s">
        <v>164</v>
      </c>
      <c r="J13" s="20" t="s">
        <v>43</v>
      </c>
      <c r="K13" s="20" t="s">
        <v>51</v>
      </c>
      <c r="L13" s="20" t="s">
        <v>165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23">
        <v>3</v>
      </c>
      <c r="B14" s="26" t="s">
        <v>85</v>
      </c>
      <c r="C14" s="26" t="s">
        <v>65</v>
      </c>
      <c r="D14" s="17" t="s">
        <v>303</v>
      </c>
      <c r="E14" s="20" t="s">
        <v>697</v>
      </c>
      <c r="F14" s="20" t="s">
        <v>698</v>
      </c>
      <c r="G14" s="20" t="s">
        <v>699</v>
      </c>
      <c r="H14" s="18" t="s">
        <v>57</v>
      </c>
      <c r="I14" s="20" t="s">
        <v>164</v>
      </c>
      <c r="J14" s="20" t="s">
        <v>43</v>
      </c>
      <c r="K14" s="20" t="s">
        <v>51</v>
      </c>
      <c r="L14" s="20" t="s">
        <v>165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23">
        <v>5</v>
      </c>
      <c r="B15" s="26" t="s">
        <v>33</v>
      </c>
      <c r="C15" s="26" t="s">
        <v>34</v>
      </c>
      <c r="D15" s="17" t="s">
        <v>35</v>
      </c>
      <c r="E15" s="20" t="s">
        <v>256</v>
      </c>
      <c r="F15" s="20" t="s">
        <v>199</v>
      </c>
      <c r="G15" s="20" t="s">
        <v>263</v>
      </c>
      <c r="H15" s="18" t="s">
        <v>57</v>
      </c>
      <c r="I15" s="20" t="s">
        <v>164</v>
      </c>
      <c r="J15" s="20" t="s">
        <v>43</v>
      </c>
      <c r="K15" s="20" t="s">
        <v>51</v>
      </c>
      <c r="L15" s="20" t="s">
        <v>165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23">
        <v>5</v>
      </c>
      <c r="B16" s="26" t="s">
        <v>33</v>
      </c>
      <c r="C16" s="26" t="s">
        <v>65</v>
      </c>
      <c r="D16" s="17" t="s">
        <v>161</v>
      </c>
      <c r="E16" s="20" t="s">
        <v>162</v>
      </c>
      <c r="F16" s="20" t="s">
        <v>163</v>
      </c>
      <c r="G16" s="20" t="s">
        <v>144</v>
      </c>
      <c r="H16" s="18" t="s">
        <v>57</v>
      </c>
      <c r="I16" s="20" t="s">
        <v>164</v>
      </c>
      <c r="J16" s="20" t="s">
        <v>43</v>
      </c>
      <c r="K16" s="20" t="s">
        <v>51</v>
      </c>
      <c r="L16" s="20" t="s">
        <v>165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23">
        <v>1</v>
      </c>
      <c r="B17" s="26" t="s">
        <v>62</v>
      </c>
      <c r="C17" s="26" t="s">
        <v>34</v>
      </c>
      <c r="D17" s="17" t="s">
        <v>35</v>
      </c>
      <c r="E17" s="20" t="s">
        <v>318</v>
      </c>
      <c r="F17" s="20" t="s">
        <v>319</v>
      </c>
      <c r="G17" s="20" t="s">
        <v>317</v>
      </c>
      <c r="H17" s="18" t="s">
        <v>57</v>
      </c>
      <c r="I17" s="20" t="s">
        <v>164</v>
      </c>
      <c r="J17" s="20" t="s">
        <v>43</v>
      </c>
      <c r="K17" s="20" t="s">
        <v>51</v>
      </c>
      <c r="L17" s="20" t="s">
        <v>88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23">
        <v>1</v>
      </c>
      <c r="B18" s="26" t="s">
        <v>62</v>
      </c>
      <c r="C18" s="26" t="s">
        <v>65</v>
      </c>
      <c r="D18" s="17" t="s">
        <v>35</v>
      </c>
      <c r="E18" s="20" t="s">
        <v>450</v>
      </c>
      <c r="F18" s="20" t="s">
        <v>766</v>
      </c>
      <c r="G18" s="20" t="s">
        <v>764</v>
      </c>
      <c r="H18" s="18" t="s">
        <v>57</v>
      </c>
      <c r="I18" s="20" t="s">
        <v>164</v>
      </c>
      <c r="J18" s="20" t="s">
        <v>43</v>
      </c>
      <c r="K18" s="20" t="s">
        <v>51</v>
      </c>
      <c r="L18" s="20" t="s">
        <v>88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23">
        <v>1</v>
      </c>
      <c r="B19" s="26" t="s">
        <v>62</v>
      </c>
      <c r="C19" s="26" t="s">
        <v>63</v>
      </c>
      <c r="D19" s="17" t="s">
        <v>35</v>
      </c>
      <c r="E19" s="20" t="s">
        <v>450</v>
      </c>
      <c r="F19" s="20" t="s">
        <v>451</v>
      </c>
      <c r="G19" s="20" t="s">
        <v>1044</v>
      </c>
      <c r="H19" s="18" t="s">
        <v>57</v>
      </c>
      <c r="I19" s="20" t="s">
        <v>164</v>
      </c>
      <c r="J19" s="20" t="s">
        <v>43</v>
      </c>
      <c r="K19" s="20" t="s">
        <v>51</v>
      </c>
      <c r="L19" s="20" t="s">
        <v>88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23">
        <v>3</v>
      </c>
      <c r="B20" s="26" t="s">
        <v>85</v>
      </c>
      <c r="C20" s="26" t="s">
        <v>63</v>
      </c>
      <c r="D20" s="17" t="s">
        <v>174</v>
      </c>
      <c r="E20" s="20" t="s">
        <v>691</v>
      </c>
      <c r="F20" s="20" t="s">
        <v>692</v>
      </c>
      <c r="G20" s="20" t="s">
        <v>415</v>
      </c>
      <c r="H20" s="18" t="s">
        <v>57</v>
      </c>
      <c r="I20" s="20" t="s">
        <v>164</v>
      </c>
      <c r="J20" s="20" t="s">
        <v>43</v>
      </c>
      <c r="K20" s="20" t="s">
        <v>51</v>
      </c>
      <c r="L20" s="20" t="s">
        <v>88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23">
        <v>5</v>
      </c>
      <c r="B21" s="26" t="s">
        <v>33</v>
      </c>
      <c r="C21" s="26" t="s">
        <v>65</v>
      </c>
      <c r="D21" s="17" t="s">
        <v>79</v>
      </c>
      <c r="E21" s="20" t="s">
        <v>753</v>
      </c>
      <c r="F21" s="20" t="s">
        <v>754</v>
      </c>
      <c r="G21" s="20" t="s">
        <v>751</v>
      </c>
      <c r="H21" s="18" t="s">
        <v>57</v>
      </c>
      <c r="I21" s="20" t="s">
        <v>164</v>
      </c>
      <c r="J21" s="20" t="s">
        <v>43</v>
      </c>
      <c r="K21" s="20" t="s">
        <v>51</v>
      </c>
      <c r="L21" s="20" t="s">
        <v>88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23">
        <v>1</v>
      </c>
      <c r="B22" s="26" t="s">
        <v>62</v>
      </c>
      <c r="C22" s="26" t="s">
        <v>65</v>
      </c>
      <c r="D22" s="17" t="s">
        <v>303</v>
      </c>
      <c r="E22" s="20" t="s">
        <v>474</v>
      </c>
      <c r="F22" s="20" t="s">
        <v>475</v>
      </c>
      <c r="G22" s="20" t="s">
        <v>415</v>
      </c>
      <c r="H22" s="18" t="s">
        <v>57</v>
      </c>
      <c r="I22" s="20" t="s">
        <v>164</v>
      </c>
      <c r="J22" s="20" t="s">
        <v>43</v>
      </c>
      <c r="K22" s="20" t="s">
        <v>51</v>
      </c>
      <c r="L22" s="20" t="s">
        <v>100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23">
        <v>2</v>
      </c>
      <c r="B23" s="26" t="s">
        <v>69</v>
      </c>
      <c r="C23" s="26" t="s">
        <v>63</v>
      </c>
      <c r="D23" s="17" t="s">
        <v>35</v>
      </c>
      <c r="E23" s="20" t="s">
        <v>469</v>
      </c>
      <c r="F23" s="20" t="s">
        <v>470</v>
      </c>
      <c r="G23" s="20" t="s">
        <v>471</v>
      </c>
      <c r="H23" s="18" t="s">
        <v>57</v>
      </c>
      <c r="I23" s="20" t="s">
        <v>164</v>
      </c>
      <c r="J23" s="20" t="s">
        <v>43</v>
      </c>
      <c r="K23" s="20" t="s">
        <v>51</v>
      </c>
      <c r="L23" s="20" t="s">
        <v>100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23">
        <v>3</v>
      </c>
      <c r="B24" s="26" t="s">
        <v>85</v>
      </c>
      <c r="C24" s="26" t="s">
        <v>34</v>
      </c>
      <c r="D24" s="17" t="s">
        <v>161</v>
      </c>
      <c r="E24" s="20" t="s">
        <v>700</v>
      </c>
      <c r="F24" s="20" t="s">
        <v>701</v>
      </c>
      <c r="G24" s="20" t="s">
        <v>699</v>
      </c>
      <c r="H24" s="18" t="s">
        <v>57</v>
      </c>
      <c r="I24" s="20" t="s">
        <v>164</v>
      </c>
      <c r="J24" s="20" t="s">
        <v>43</v>
      </c>
      <c r="K24" s="20" t="s">
        <v>51</v>
      </c>
      <c r="L24" s="20" t="s">
        <v>100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5">
      <c r="A25" s="23">
        <v>3</v>
      </c>
      <c r="B25" s="26" t="s">
        <v>85</v>
      </c>
      <c r="C25" s="26" t="s">
        <v>65</v>
      </c>
      <c r="D25" s="17" t="s">
        <v>35</v>
      </c>
      <c r="E25" s="20" t="s">
        <v>445</v>
      </c>
      <c r="F25" s="20" t="s">
        <v>446</v>
      </c>
      <c r="G25" s="20" t="s">
        <v>417</v>
      </c>
      <c r="H25" s="18" t="s">
        <v>57</v>
      </c>
      <c r="I25" s="20" t="s">
        <v>164</v>
      </c>
      <c r="J25" s="20" t="s">
        <v>43</v>
      </c>
      <c r="K25" s="20" t="s">
        <v>51</v>
      </c>
      <c r="L25" s="20" t="s">
        <v>100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5">
      <c r="A26" s="23">
        <v>4</v>
      </c>
      <c r="B26" s="26" t="s">
        <v>53</v>
      </c>
      <c r="C26" s="26" t="s">
        <v>63</v>
      </c>
      <c r="D26" s="17" t="s">
        <v>66</v>
      </c>
      <c r="E26" s="20" t="s">
        <v>416</v>
      </c>
      <c r="F26" s="20" t="s">
        <v>372</v>
      </c>
      <c r="G26" s="20" t="s">
        <v>415</v>
      </c>
      <c r="H26" s="18" t="s">
        <v>57</v>
      </c>
      <c r="I26" s="20" t="s">
        <v>164</v>
      </c>
      <c r="J26" s="20" t="s">
        <v>43</v>
      </c>
      <c r="K26" s="20" t="s">
        <v>51</v>
      </c>
      <c r="L26" s="20" t="s">
        <v>100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5">
      <c r="A27" s="23">
        <v>1</v>
      </c>
      <c r="B27" s="26" t="s">
        <v>62</v>
      </c>
      <c r="C27" s="26" t="s">
        <v>160</v>
      </c>
      <c r="D27" s="17" t="s">
        <v>35</v>
      </c>
      <c r="E27" s="20" t="s">
        <v>702</v>
      </c>
      <c r="F27" s="20" t="s">
        <v>703</v>
      </c>
      <c r="G27" s="20" t="s">
        <v>699</v>
      </c>
      <c r="H27" s="18" t="s">
        <v>57</v>
      </c>
      <c r="I27" s="20" t="s">
        <v>164</v>
      </c>
      <c r="J27" s="20" t="s">
        <v>118</v>
      </c>
      <c r="K27" s="20" t="s">
        <v>51</v>
      </c>
      <c r="L27" s="20" t="s">
        <v>84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5">
      <c r="A28" s="23">
        <v>2</v>
      </c>
      <c r="B28" s="26" t="s">
        <v>69</v>
      </c>
      <c r="C28" s="26" t="s">
        <v>160</v>
      </c>
      <c r="D28" s="17" t="s">
        <v>35</v>
      </c>
      <c r="E28" s="20" t="s">
        <v>693</v>
      </c>
      <c r="F28" s="20" t="s">
        <v>836</v>
      </c>
      <c r="G28" s="20" t="s">
        <v>835</v>
      </c>
      <c r="H28" s="18" t="s">
        <v>57</v>
      </c>
      <c r="I28" s="20" t="s">
        <v>164</v>
      </c>
      <c r="J28" s="20" t="s">
        <v>118</v>
      </c>
      <c r="K28" s="20" t="s">
        <v>51</v>
      </c>
      <c r="L28" s="20" t="s">
        <v>84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5">
      <c r="A29" s="23">
        <v>3</v>
      </c>
      <c r="B29" s="26" t="s">
        <v>85</v>
      </c>
      <c r="C29" s="26" t="s">
        <v>160</v>
      </c>
      <c r="D29" s="17" t="s">
        <v>35</v>
      </c>
      <c r="E29" s="20" t="s">
        <v>106</v>
      </c>
      <c r="F29" s="20" t="s">
        <v>107</v>
      </c>
      <c r="G29" s="20" t="s">
        <v>356</v>
      </c>
      <c r="H29" s="18" t="s">
        <v>57</v>
      </c>
      <c r="I29" s="20" t="s">
        <v>164</v>
      </c>
      <c r="J29" s="20" t="s">
        <v>118</v>
      </c>
      <c r="K29" s="20" t="s">
        <v>51</v>
      </c>
      <c r="L29" s="20" t="s">
        <v>84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5">
      <c r="A30" s="23">
        <v>4</v>
      </c>
      <c r="B30" s="26" t="s">
        <v>53</v>
      </c>
      <c r="C30" s="26" t="s">
        <v>160</v>
      </c>
      <c r="D30" s="17" t="s">
        <v>35</v>
      </c>
      <c r="E30" s="20" t="s">
        <v>647</v>
      </c>
      <c r="F30" s="20" t="s">
        <v>457</v>
      </c>
      <c r="G30" s="20" t="s">
        <v>285</v>
      </c>
      <c r="H30" s="18" t="s">
        <v>57</v>
      </c>
      <c r="I30" s="20" t="s">
        <v>164</v>
      </c>
      <c r="J30" s="20" t="s">
        <v>118</v>
      </c>
      <c r="K30" s="20" t="s">
        <v>51</v>
      </c>
      <c r="L30" s="20" t="s">
        <v>84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5">
      <c r="A31" s="23">
        <v>5</v>
      </c>
      <c r="B31" s="26" t="s">
        <v>33</v>
      </c>
      <c r="C31" s="26" t="s">
        <v>160</v>
      </c>
      <c r="D31" s="17" t="s">
        <v>35</v>
      </c>
      <c r="E31" s="20" t="s">
        <v>749</v>
      </c>
      <c r="F31" s="20" t="s">
        <v>750</v>
      </c>
      <c r="G31" s="20" t="s">
        <v>1044</v>
      </c>
      <c r="H31" s="18" t="s">
        <v>57</v>
      </c>
      <c r="I31" s="20" t="s">
        <v>164</v>
      </c>
      <c r="J31" s="20" t="s">
        <v>118</v>
      </c>
      <c r="K31" s="20" t="s">
        <v>51</v>
      </c>
      <c r="L31" s="20" t="s">
        <v>84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customHeight="1" x14ac:dyDescent="0.25">
      <c r="A32" s="23">
        <v>1</v>
      </c>
      <c r="B32" s="26" t="s">
        <v>62</v>
      </c>
      <c r="C32" s="26" t="s">
        <v>160</v>
      </c>
      <c r="D32" s="17" t="s">
        <v>35</v>
      </c>
      <c r="E32" s="20" t="s">
        <v>452</v>
      </c>
      <c r="F32" s="20" t="s">
        <v>453</v>
      </c>
      <c r="G32" s="20" t="s">
        <v>417</v>
      </c>
      <c r="H32" s="18" t="s">
        <v>57</v>
      </c>
      <c r="I32" s="20" t="s">
        <v>164</v>
      </c>
      <c r="J32" s="20" t="s">
        <v>118</v>
      </c>
      <c r="K32" s="20" t="s">
        <v>51</v>
      </c>
      <c r="L32" s="20" t="s">
        <v>95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customHeight="1" x14ac:dyDescent="0.25">
      <c r="A33" s="23">
        <v>2</v>
      </c>
      <c r="B33" s="26" t="s">
        <v>69</v>
      </c>
      <c r="C33" s="26" t="s">
        <v>160</v>
      </c>
      <c r="D33" s="17" t="s">
        <v>35</v>
      </c>
      <c r="E33" s="20" t="s">
        <v>255</v>
      </c>
      <c r="F33" s="20" t="s">
        <v>239</v>
      </c>
      <c r="G33" s="20" t="s">
        <v>263</v>
      </c>
      <c r="H33" s="18" t="s">
        <v>57</v>
      </c>
      <c r="I33" s="20" t="s">
        <v>164</v>
      </c>
      <c r="J33" s="20" t="s">
        <v>118</v>
      </c>
      <c r="K33" s="20" t="s">
        <v>51</v>
      </c>
      <c r="L33" s="20" t="s">
        <v>95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customHeight="1" x14ac:dyDescent="0.25">
      <c r="A34" s="23">
        <v>3</v>
      </c>
      <c r="B34" s="26" t="s">
        <v>85</v>
      </c>
      <c r="C34" s="26" t="s">
        <v>160</v>
      </c>
      <c r="D34" s="17" t="s">
        <v>35</v>
      </c>
      <c r="E34" s="20" t="s">
        <v>109</v>
      </c>
      <c r="F34" s="20" t="s">
        <v>108</v>
      </c>
      <c r="G34" s="20" t="s">
        <v>747</v>
      </c>
      <c r="H34" s="18" t="s">
        <v>57</v>
      </c>
      <c r="I34" s="20" t="s">
        <v>164</v>
      </c>
      <c r="J34" s="20" t="s">
        <v>118</v>
      </c>
      <c r="K34" s="20" t="s">
        <v>51</v>
      </c>
      <c r="L34" s="20" t="s">
        <v>95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5">
      <c r="A35" s="23">
        <v>4</v>
      </c>
      <c r="B35" s="26" t="s">
        <v>53</v>
      </c>
      <c r="C35" s="26" t="s">
        <v>160</v>
      </c>
      <c r="D35" s="17" t="s">
        <v>35</v>
      </c>
      <c r="E35" s="20" t="s">
        <v>375</v>
      </c>
      <c r="F35" s="20" t="s">
        <v>376</v>
      </c>
      <c r="G35" s="20" t="s">
        <v>371</v>
      </c>
      <c r="H35" s="18" t="s">
        <v>57</v>
      </c>
      <c r="I35" s="20" t="s">
        <v>164</v>
      </c>
      <c r="J35" s="20" t="s">
        <v>118</v>
      </c>
      <c r="K35" s="20" t="s">
        <v>51</v>
      </c>
      <c r="L35" s="20" t="s">
        <v>95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5">
      <c r="A36" s="23">
        <v>5</v>
      </c>
      <c r="B36" s="26" t="s">
        <v>33</v>
      </c>
      <c r="C36" s="26" t="s">
        <v>160</v>
      </c>
      <c r="D36" s="17" t="s">
        <v>35</v>
      </c>
      <c r="E36" s="20" t="s">
        <v>413</v>
      </c>
      <c r="F36" s="20" t="s">
        <v>414</v>
      </c>
      <c r="G36" s="20" t="s">
        <v>415</v>
      </c>
      <c r="H36" s="18" t="s">
        <v>57</v>
      </c>
      <c r="I36" s="20" t="s">
        <v>164</v>
      </c>
      <c r="J36" s="20" t="s">
        <v>118</v>
      </c>
      <c r="K36" s="20" t="s">
        <v>51</v>
      </c>
      <c r="L36" s="20" t="s">
        <v>95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5">
      <c r="A37" s="23">
        <v>1</v>
      </c>
      <c r="B37" s="26" t="s">
        <v>62</v>
      </c>
      <c r="C37" s="26" t="s">
        <v>200</v>
      </c>
      <c r="D37" s="17" t="s">
        <v>35</v>
      </c>
      <c r="E37" s="20" t="s">
        <v>201</v>
      </c>
      <c r="F37" s="20" t="s">
        <v>202</v>
      </c>
      <c r="G37" s="20" t="s">
        <v>150</v>
      </c>
      <c r="H37" s="18" t="s">
        <v>57</v>
      </c>
      <c r="I37" s="20" t="s">
        <v>164</v>
      </c>
      <c r="J37" s="20" t="s">
        <v>118</v>
      </c>
      <c r="K37" s="20" t="s">
        <v>51</v>
      </c>
      <c r="L37" s="20" t="s">
        <v>165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5">
      <c r="A38" s="23">
        <v>2</v>
      </c>
      <c r="B38" s="26" t="s">
        <v>69</v>
      </c>
      <c r="C38" s="26" t="s">
        <v>530</v>
      </c>
      <c r="D38" s="17" t="s">
        <v>35</v>
      </c>
      <c r="E38" s="20" t="s">
        <v>697</v>
      </c>
      <c r="F38" s="20" t="s">
        <v>698</v>
      </c>
      <c r="G38" s="20" t="s">
        <v>699</v>
      </c>
      <c r="H38" s="18" t="s">
        <v>57</v>
      </c>
      <c r="I38" s="20" t="s">
        <v>164</v>
      </c>
      <c r="J38" s="20" t="s">
        <v>118</v>
      </c>
      <c r="K38" s="20" t="s">
        <v>51</v>
      </c>
      <c r="L38" s="20" t="s">
        <v>165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5">
      <c r="A39" s="23">
        <v>3</v>
      </c>
      <c r="B39" s="26" t="s">
        <v>85</v>
      </c>
      <c r="C39" s="26" t="s">
        <v>160</v>
      </c>
      <c r="D39" s="17" t="s">
        <v>35</v>
      </c>
      <c r="E39" s="20" t="s">
        <v>162</v>
      </c>
      <c r="F39" s="20" t="s">
        <v>163</v>
      </c>
      <c r="G39" s="20" t="s">
        <v>344</v>
      </c>
      <c r="H39" s="18" t="s">
        <v>57</v>
      </c>
      <c r="I39" s="20" t="s">
        <v>164</v>
      </c>
      <c r="J39" s="20" t="s">
        <v>118</v>
      </c>
      <c r="K39" s="20" t="s">
        <v>51</v>
      </c>
      <c r="L39" s="20" t="s">
        <v>165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5">
      <c r="A40" s="23">
        <v>4</v>
      </c>
      <c r="B40" s="26" t="s">
        <v>53</v>
      </c>
      <c r="C40" s="26" t="s">
        <v>530</v>
      </c>
      <c r="D40" s="17" t="s">
        <v>35</v>
      </c>
      <c r="E40" s="20" t="s">
        <v>528</v>
      </c>
      <c r="F40" s="20" t="s">
        <v>529</v>
      </c>
      <c r="G40" s="20" t="s">
        <v>527</v>
      </c>
      <c r="H40" s="18" t="s">
        <v>57</v>
      </c>
      <c r="I40" s="20" t="s">
        <v>164</v>
      </c>
      <c r="J40" s="20" t="s">
        <v>118</v>
      </c>
      <c r="K40" s="20" t="s">
        <v>51</v>
      </c>
      <c r="L40" s="20" t="s">
        <v>165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5">
      <c r="A41" s="23">
        <v>5</v>
      </c>
      <c r="B41" s="26" t="s">
        <v>33</v>
      </c>
      <c r="C41" s="26" t="s">
        <v>130</v>
      </c>
      <c r="D41" s="17" t="s">
        <v>35</v>
      </c>
      <c r="E41" s="20" t="s">
        <v>256</v>
      </c>
      <c r="F41" s="20" t="s">
        <v>199</v>
      </c>
      <c r="G41" s="31" t="s">
        <v>967</v>
      </c>
      <c r="H41" s="18" t="s">
        <v>57</v>
      </c>
      <c r="I41" s="20" t="s">
        <v>164</v>
      </c>
      <c r="J41" s="20" t="s">
        <v>118</v>
      </c>
      <c r="K41" s="20" t="s">
        <v>51</v>
      </c>
      <c r="L41" s="20" t="s">
        <v>165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5">
      <c r="A42" s="23">
        <v>1</v>
      </c>
      <c r="B42" s="26" t="s">
        <v>62</v>
      </c>
      <c r="C42" s="26" t="s">
        <v>160</v>
      </c>
      <c r="D42" s="17" t="s">
        <v>35</v>
      </c>
      <c r="E42" s="20" t="s">
        <v>691</v>
      </c>
      <c r="F42" s="20" t="s">
        <v>692</v>
      </c>
      <c r="G42" s="20" t="s">
        <v>835</v>
      </c>
      <c r="H42" s="18" t="s">
        <v>57</v>
      </c>
      <c r="I42" s="20" t="s">
        <v>164</v>
      </c>
      <c r="J42" s="20" t="s">
        <v>118</v>
      </c>
      <c r="K42" s="20" t="s">
        <v>51</v>
      </c>
      <c r="L42" s="20" t="s">
        <v>88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3.5" customHeight="1" x14ac:dyDescent="0.25">
      <c r="A43" s="23">
        <v>2</v>
      </c>
      <c r="B43" s="26" t="s">
        <v>69</v>
      </c>
      <c r="C43" s="26" t="s">
        <v>160</v>
      </c>
      <c r="D43" s="17" t="s">
        <v>35</v>
      </c>
      <c r="E43" s="20" t="s">
        <v>450</v>
      </c>
      <c r="F43" s="20" t="s">
        <v>766</v>
      </c>
      <c r="G43" s="20" t="s">
        <v>764</v>
      </c>
      <c r="H43" s="18" t="s">
        <v>57</v>
      </c>
      <c r="I43" s="20" t="s">
        <v>164</v>
      </c>
      <c r="J43" s="20" t="s">
        <v>118</v>
      </c>
      <c r="K43" s="20" t="s">
        <v>51</v>
      </c>
      <c r="L43" s="20" t="s">
        <v>88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.5" customHeight="1" x14ac:dyDescent="0.25">
      <c r="A44" s="23">
        <v>3</v>
      </c>
      <c r="B44" s="26" t="s">
        <v>85</v>
      </c>
      <c r="C44" s="26" t="s">
        <v>160</v>
      </c>
      <c r="D44" s="17" t="s">
        <v>35</v>
      </c>
      <c r="E44" s="20" t="s">
        <v>318</v>
      </c>
      <c r="F44" s="20" t="s">
        <v>319</v>
      </c>
      <c r="G44" s="20" t="s">
        <v>564</v>
      </c>
      <c r="H44" s="18" t="s">
        <v>57</v>
      </c>
      <c r="I44" s="20" t="s">
        <v>164</v>
      </c>
      <c r="J44" s="20" t="s">
        <v>118</v>
      </c>
      <c r="K44" s="20" t="s">
        <v>51</v>
      </c>
      <c r="L44" s="20" t="s">
        <v>88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3.5" customHeight="1" x14ac:dyDescent="0.25">
      <c r="A45" s="23">
        <v>4</v>
      </c>
      <c r="B45" s="26" t="s">
        <v>53</v>
      </c>
      <c r="C45" s="26" t="s">
        <v>160</v>
      </c>
      <c r="D45" s="17" t="s">
        <v>35</v>
      </c>
      <c r="E45" s="20" t="s">
        <v>753</v>
      </c>
      <c r="F45" s="20" t="s">
        <v>755</v>
      </c>
      <c r="G45" s="20" t="s">
        <v>751</v>
      </c>
      <c r="H45" s="18" t="s">
        <v>57</v>
      </c>
      <c r="I45" s="20" t="s">
        <v>164</v>
      </c>
      <c r="J45" s="20" t="s">
        <v>118</v>
      </c>
      <c r="K45" s="20" t="s">
        <v>51</v>
      </c>
      <c r="L45" s="20" t="s">
        <v>88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3.5" customHeight="1" x14ac:dyDescent="0.25">
      <c r="A46" s="23">
        <v>5</v>
      </c>
      <c r="B46" s="26" t="s">
        <v>33</v>
      </c>
      <c r="C46" s="26" t="s">
        <v>160</v>
      </c>
      <c r="D46" s="17" t="s">
        <v>35</v>
      </c>
      <c r="E46" s="20" t="s">
        <v>450</v>
      </c>
      <c r="F46" s="20" t="s">
        <v>451</v>
      </c>
      <c r="G46" s="20" t="s">
        <v>417</v>
      </c>
      <c r="H46" s="18" t="s">
        <v>57</v>
      </c>
      <c r="I46" s="20" t="s">
        <v>164</v>
      </c>
      <c r="J46" s="20" t="s">
        <v>118</v>
      </c>
      <c r="K46" s="20" t="s">
        <v>51</v>
      </c>
      <c r="L46" s="20" t="s">
        <v>88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</row>
    <row r="47" spans="1:57" ht="13.5" customHeight="1" x14ac:dyDescent="0.25">
      <c r="A47" s="23">
        <v>1</v>
      </c>
      <c r="B47" s="26" t="s">
        <v>62</v>
      </c>
      <c r="C47" s="26" t="s">
        <v>160</v>
      </c>
      <c r="D47" s="17" t="s">
        <v>35</v>
      </c>
      <c r="E47" s="20" t="s">
        <v>416</v>
      </c>
      <c r="F47" s="20" t="s">
        <v>372</v>
      </c>
      <c r="G47" s="20" t="s">
        <v>415</v>
      </c>
      <c r="H47" s="18" t="s">
        <v>57</v>
      </c>
      <c r="I47" s="20" t="s">
        <v>164</v>
      </c>
      <c r="J47" s="20" t="s">
        <v>118</v>
      </c>
      <c r="K47" s="20" t="s">
        <v>51</v>
      </c>
      <c r="L47" s="20" t="s">
        <v>100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</row>
    <row r="48" spans="1:57" ht="13.5" customHeight="1" x14ac:dyDescent="0.25">
      <c r="A48" s="23">
        <v>2</v>
      </c>
      <c r="B48" s="26" t="s">
        <v>69</v>
      </c>
      <c r="C48" s="26" t="s">
        <v>160</v>
      </c>
      <c r="D48" s="17" t="s">
        <v>35</v>
      </c>
      <c r="E48" s="20" t="s">
        <v>445</v>
      </c>
      <c r="F48" s="20" t="s">
        <v>446</v>
      </c>
      <c r="G48" s="20" t="s">
        <v>417</v>
      </c>
      <c r="H48" s="18" t="s">
        <v>57</v>
      </c>
      <c r="I48" s="20" t="s">
        <v>164</v>
      </c>
      <c r="J48" s="20" t="s">
        <v>118</v>
      </c>
      <c r="K48" s="20" t="s">
        <v>51</v>
      </c>
      <c r="L48" s="20" t="s">
        <v>100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</row>
    <row r="49" spans="1:57" ht="13.5" customHeight="1" x14ac:dyDescent="0.25">
      <c r="A49" s="23">
        <v>3</v>
      </c>
      <c r="B49" s="26" t="s">
        <v>85</v>
      </c>
      <c r="C49" s="26" t="s">
        <v>160</v>
      </c>
      <c r="D49" s="17" t="s">
        <v>35</v>
      </c>
      <c r="E49" s="20" t="s">
        <v>700</v>
      </c>
      <c r="F49" s="20" t="s">
        <v>701</v>
      </c>
      <c r="G49" s="20" t="s">
        <v>699</v>
      </c>
      <c r="H49" s="18" t="s">
        <v>57</v>
      </c>
      <c r="I49" s="20" t="s">
        <v>164</v>
      </c>
      <c r="J49" s="20" t="s">
        <v>118</v>
      </c>
      <c r="K49" s="20" t="s">
        <v>51</v>
      </c>
      <c r="L49" s="20" t="s">
        <v>100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</row>
    <row r="50" spans="1:57" ht="13.5" customHeight="1" x14ac:dyDescent="0.25">
      <c r="A50" s="23">
        <v>4</v>
      </c>
      <c r="B50" s="26" t="s">
        <v>53</v>
      </c>
      <c r="C50" s="26" t="s">
        <v>160</v>
      </c>
      <c r="D50" s="17" t="s">
        <v>35</v>
      </c>
      <c r="E50" s="20" t="s">
        <v>469</v>
      </c>
      <c r="F50" s="20" t="s">
        <v>470</v>
      </c>
      <c r="G50" s="20" t="s">
        <v>835</v>
      </c>
      <c r="H50" s="18" t="s">
        <v>57</v>
      </c>
      <c r="I50" s="20" t="s">
        <v>164</v>
      </c>
      <c r="J50" s="20" t="s">
        <v>118</v>
      </c>
      <c r="K50" s="20" t="s">
        <v>51</v>
      </c>
      <c r="L50" s="20" t="s">
        <v>100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</row>
    <row r="51" spans="1:57" ht="13.5" customHeight="1" x14ac:dyDescent="0.25">
      <c r="A51" s="23">
        <v>5</v>
      </c>
      <c r="B51" s="26" t="s">
        <v>33</v>
      </c>
      <c r="C51" s="26" t="s">
        <v>160</v>
      </c>
      <c r="D51" s="17" t="s">
        <v>35</v>
      </c>
      <c r="E51" s="20" t="s">
        <v>474</v>
      </c>
      <c r="F51" s="20" t="s">
        <v>475</v>
      </c>
      <c r="G51" s="20" t="s">
        <v>471</v>
      </c>
      <c r="H51" s="18" t="s">
        <v>57</v>
      </c>
      <c r="I51" s="20" t="s">
        <v>164</v>
      </c>
      <c r="J51" s="20" t="s">
        <v>118</v>
      </c>
      <c r="K51" s="20" t="s">
        <v>51</v>
      </c>
      <c r="L51" s="20" t="s">
        <v>100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</row>
    <row r="52" spans="1:57" ht="13.5" customHeight="1" x14ac:dyDescent="0.25">
      <c r="A52" s="23">
        <v>1</v>
      </c>
      <c r="B52" s="26" t="s">
        <v>62</v>
      </c>
      <c r="C52" s="26" t="s">
        <v>160</v>
      </c>
      <c r="D52" s="17" t="s">
        <v>35</v>
      </c>
      <c r="E52" s="20" t="s">
        <v>633</v>
      </c>
      <c r="F52" s="20" t="s">
        <v>634</v>
      </c>
      <c r="G52" s="20" t="s">
        <v>635</v>
      </c>
      <c r="H52" s="18" t="s">
        <v>57</v>
      </c>
      <c r="I52" s="20" t="s">
        <v>164</v>
      </c>
      <c r="J52" s="20" t="s">
        <v>118</v>
      </c>
      <c r="K52" s="20" t="s">
        <v>51</v>
      </c>
      <c r="L52" s="20" t="s">
        <v>636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</row>
  </sheetData>
  <autoFilter ref="A1:L52"/>
  <sortState ref="A2:L51">
    <sortCondition ref="J2:J51"/>
  </sortState>
  <conditionalFormatting sqref="C1">
    <cfRule type="containsText" dxfId="65" priority="19" operator="containsText" text="1400-1700 HRS">
      <formula>NOT(ISERROR(SEARCH(("1400-1700 HRS"),(C1))))</formula>
    </cfRule>
  </conditionalFormatting>
  <conditionalFormatting sqref="C1">
    <cfRule type="containsText" dxfId="64" priority="20" operator="containsText" text="0800-1100 HRS">
      <formula>NOT(ISERROR(SEARCH(("0800-1100 HRS"),(C1))))</formula>
    </cfRule>
  </conditionalFormatting>
  <conditionalFormatting sqref="C1">
    <cfRule type="containsText" dxfId="63" priority="21" operator="containsText" text="1100-1400 HRS">
      <formula>NOT(ISERROR(SEARCH(("1100-1400 HRS"),(C1))))</formula>
    </cfRule>
  </conditionalFormatting>
  <conditionalFormatting sqref="B1">
    <cfRule type="containsText" dxfId="62" priority="22" operator="containsText" text="TUESDAY">
      <formula>NOT(ISERROR(SEARCH(("TUESDAY"),(B1))))</formula>
    </cfRule>
  </conditionalFormatting>
  <conditionalFormatting sqref="B1">
    <cfRule type="containsText" dxfId="61" priority="23" operator="containsText" text="MONDAY">
      <formula>NOT(ISERROR(SEARCH(("MONDAY"),(B1))))</formula>
    </cfRule>
  </conditionalFormatting>
  <conditionalFormatting sqref="B1">
    <cfRule type="containsText" dxfId="60" priority="24" operator="containsText" text="WEDNESDAY">
      <formula>NOT(ISERROR(SEARCH(("WEDNESDAY"),(B1))))</formula>
    </cfRule>
  </conditionalFormatting>
  <conditionalFormatting sqref="B1">
    <cfRule type="containsText" dxfId="59" priority="25" operator="containsText" text="THURSDAY">
      <formula>NOT(ISERROR(SEARCH(("THURSDAY"),(B1))))</formula>
    </cfRule>
  </conditionalFormatting>
  <conditionalFormatting sqref="B1">
    <cfRule type="containsText" dxfId="58" priority="26" operator="containsText" text="FRIDAY">
      <formula>NOT(ISERROR(SEARCH(("FRIDAY"),(B1))))</formula>
    </cfRule>
  </conditionalFormatting>
  <conditionalFormatting sqref="B1">
    <cfRule type="containsText" dxfId="57" priority="27" operator="containsText" text="SATURDAY">
      <formula>NOT(ISERROR(SEARCH(("SATURDAY"),(B1))))</formula>
    </cfRule>
  </conditionalFormatting>
  <conditionalFormatting sqref="B1">
    <cfRule type="containsText" dxfId="56" priority="28" operator="containsText" text="FRIDAY">
      <formula>NOT(ISERROR(SEARCH(("FRIDAY"),(B1))))</formula>
    </cfRule>
  </conditionalFormatting>
  <conditionalFormatting sqref="B1">
    <cfRule type="containsText" dxfId="55" priority="29" operator="containsText" text="SATURDAY">
      <formula>NOT(ISERROR(SEARCH(("SATURDAY"),(B1))))</formula>
    </cfRule>
  </conditionalFormatting>
  <conditionalFormatting sqref="B1">
    <cfRule type="containsText" dxfId="54" priority="30" operator="containsText" text="SUNDAY">
      <formula>NOT(ISERROR(SEARCH(("SUNDAY"),(B1))))</formula>
    </cfRule>
  </conditionalFormatting>
  <conditionalFormatting sqref="G3:G47">
    <cfRule type="colorScale" priority="18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"/>
  <sheetViews>
    <sheetView workbookViewId="0">
      <selection activeCell="F21" sqref="F21"/>
    </sheetView>
  </sheetViews>
  <sheetFormatPr defaultRowHeight="13.8" x14ac:dyDescent="0.25"/>
  <cols>
    <col min="1" max="1" width="5.5" customWidth="1"/>
    <col min="2" max="2" width="10.5" customWidth="1"/>
    <col min="3" max="3" width="9.8984375" customWidth="1"/>
    <col min="5" max="5" width="10.296875" customWidth="1"/>
    <col min="6" max="6" width="41.69921875" customWidth="1"/>
    <col min="7" max="7" width="23.19921875" customWidth="1"/>
  </cols>
  <sheetData>
    <row r="1" spans="1:57" ht="20.25" customHeight="1" x14ac:dyDescent="0.25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3">
        <v>1</v>
      </c>
      <c r="B2" s="32" t="s">
        <v>62</v>
      </c>
      <c r="C2" s="32" t="s">
        <v>34</v>
      </c>
      <c r="D2" s="18" t="s">
        <v>79</v>
      </c>
      <c r="E2" s="18" t="s">
        <v>537</v>
      </c>
      <c r="F2" s="18" t="s">
        <v>538</v>
      </c>
      <c r="G2" s="18" t="s">
        <v>778</v>
      </c>
      <c r="H2" s="18" t="s">
        <v>57</v>
      </c>
      <c r="I2" s="20" t="s">
        <v>186</v>
      </c>
      <c r="J2" s="20" t="s">
        <v>43</v>
      </c>
      <c r="K2" s="20" t="s">
        <v>51</v>
      </c>
      <c r="L2" s="20" t="s">
        <v>84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3">
        <v>1</v>
      </c>
      <c r="B3" s="32" t="s">
        <v>62</v>
      </c>
      <c r="C3" s="32" t="s">
        <v>65</v>
      </c>
      <c r="D3" s="18" t="s">
        <v>977</v>
      </c>
      <c r="E3" s="18" t="s">
        <v>466</v>
      </c>
      <c r="F3" s="18" t="s">
        <v>107</v>
      </c>
      <c r="G3" s="18" t="s">
        <v>460</v>
      </c>
      <c r="H3" s="18" t="s">
        <v>57</v>
      </c>
      <c r="I3" s="20" t="s">
        <v>186</v>
      </c>
      <c r="J3" s="20" t="s">
        <v>43</v>
      </c>
      <c r="K3" s="20" t="s">
        <v>51</v>
      </c>
      <c r="L3" s="20" t="s">
        <v>84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3">
        <v>4</v>
      </c>
      <c r="B4" s="32" t="s">
        <v>53</v>
      </c>
      <c r="C4" s="32" t="s">
        <v>34</v>
      </c>
      <c r="D4" s="18" t="s">
        <v>194</v>
      </c>
      <c r="E4" s="18" t="s">
        <v>823</v>
      </c>
      <c r="F4" s="18" t="s">
        <v>824</v>
      </c>
      <c r="G4" s="18" t="s">
        <v>831</v>
      </c>
      <c r="H4" s="18" t="s">
        <v>57</v>
      </c>
      <c r="I4" s="20" t="s">
        <v>186</v>
      </c>
      <c r="J4" s="20" t="s">
        <v>43</v>
      </c>
      <c r="K4" s="20" t="s">
        <v>51</v>
      </c>
      <c r="L4" s="20" t="s">
        <v>84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3">
        <v>2</v>
      </c>
      <c r="B5" s="32" t="s">
        <v>69</v>
      </c>
      <c r="C5" s="32" t="s">
        <v>34</v>
      </c>
      <c r="D5" s="18" t="s">
        <v>73</v>
      </c>
      <c r="E5" s="18" t="s">
        <v>184</v>
      </c>
      <c r="F5" s="18" t="s">
        <v>185</v>
      </c>
      <c r="G5" s="18" t="s">
        <v>644</v>
      </c>
      <c r="H5" s="18" t="s">
        <v>57</v>
      </c>
      <c r="I5" s="20" t="s">
        <v>186</v>
      </c>
      <c r="J5" s="20" t="s">
        <v>43</v>
      </c>
      <c r="K5" s="20" t="s">
        <v>51</v>
      </c>
      <c r="L5" s="20" t="s">
        <v>84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3">
        <v>3</v>
      </c>
      <c r="B6" s="32" t="s">
        <v>85</v>
      </c>
      <c r="C6" s="32" t="s">
        <v>34</v>
      </c>
      <c r="D6" s="18" t="s">
        <v>137</v>
      </c>
      <c r="E6" s="18" t="s">
        <v>191</v>
      </c>
      <c r="F6" s="18" t="s">
        <v>192</v>
      </c>
      <c r="G6" s="18" t="s">
        <v>193</v>
      </c>
      <c r="H6" s="18" t="s">
        <v>57</v>
      </c>
      <c r="I6" s="20" t="s">
        <v>186</v>
      </c>
      <c r="J6" s="20" t="s">
        <v>43</v>
      </c>
      <c r="K6" s="20" t="s">
        <v>51</v>
      </c>
      <c r="L6" s="20" t="s">
        <v>84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23">
        <v>1</v>
      </c>
      <c r="B7" s="32" t="s">
        <v>62</v>
      </c>
      <c r="C7" s="32" t="s">
        <v>34</v>
      </c>
      <c r="D7" s="18" t="s">
        <v>999</v>
      </c>
      <c r="E7" s="18" t="s">
        <v>847</v>
      </c>
      <c r="F7" s="18" t="s">
        <v>289</v>
      </c>
      <c r="G7" s="18" t="s">
        <v>436</v>
      </c>
      <c r="H7" s="18" t="s">
        <v>57</v>
      </c>
      <c r="I7" s="20" t="s">
        <v>186</v>
      </c>
      <c r="J7" s="20" t="s">
        <v>43</v>
      </c>
      <c r="K7" s="20" t="s">
        <v>51</v>
      </c>
      <c r="L7" s="20" t="s">
        <v>95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23">
        <v>1</v>
      </c>
      <c r="B8" s="32" t="s">
        <v>62</v>
      </c>
      <c r="C8" s="32" t="s">
        <v>65</v>
      </c>
      <c r="D8" s="18" t="s">
        <v>1001</v>
      </c>
      <c r="E8" s="18" t="s">
        <v>848</v>
      </c>
      <c r="F8" s="18" t="s">
        <v>849</v>
      </c>
      <c r="G8" s="18" t="s">
        <v>281</v>
      </c>
      <c r="H8" s="18" t="s">
        <v>57</v>
      </c>
      <c r="I8" s="20" t="s">
        <v>186</v>
      </c>
      <c r="J8" s="20" t="s">
        <v>43</v>
      </c>
      <c r="K8" s="20" t="s">
        <v>51</v>
      </c>
      <c r="L8" s="20" t="s">
        <v>95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23">
        <v>2</v>
      </c>
      <c r="B9" s="32" t="s">
        <v>69</v>
      </c>
      <c r="C9" s="32" t="s">
        <v>34</v>
      </c>
      <c r="D9" s="18" t="s">
        <v>1002</v>
      </c>
      <c r="E9" s="18" t="s">
        <v>850</v>
      </c>
      <c r="F9" s="18" t="s">
        <v>1003</v>
      </c>
      <c r="G9" s="18" t="s">
        <v>193</v>
      </c>
      <c r="H9" s="18" t="s">
        <v>57</v>
      </c>
      <c r="I9" s="20" t="s">
        <v>186</v>
      </c>
      <c r="J9" s="20" t="s">
        <v>43</v>
      </c>
      <c r="K9" s="20" t="s">
        <v>51</v>
      </c>
      <c r="L9" s="20" t="s">
        <v>95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23">
        <v>2</v>
      </c>
      <c r="B10" s="32" t="s">
        <v>69</v>
      </c>
      <c r="C10" s="32" t="s">
        <v>65</v>
      </c>
      <c r="D10" s="18" t="s">
        <v>1005</v>
      </c>
      <c r="E10" s="18" t="s">
        <v>851</v>
      </c>
      <c r="F10" s="18" t="s">
        <v>852</v>
      </c>
      <c r="G10" s="18" t="s">
        <v>281</v>
      </c>
      <c r="H10" s="18" t="s">
        <v>57</v>
      </c>
      <c r="I10" s="20" t="s">
        <v>186</v>
      </c>
      <c r="J10" s="20" t="s">
        <v>43</v>
      </c>
      <c r="K10" s="20" t="s">
        <v>51</v>
      </c>
      <c r="L10" s="20" t="s">
        <v>95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23">
        <v>3</v>
      </c>
      <c r="B11" s="32" t="s">
        <v>85</v>
      </c>
      <c r="C11" s="32" t="s">
        <v>34</v>
      </c>
      <c r="D11" s="18" t="s">
        <v>1000</v>
      </c>
      <c r="E11" s="18" t="s">
        <v>853</v>
      </c>
      <c r="F11" s="18" t="s">
        <v>854</v>
      </c>
      <c r="G11" s="18" t="s">
        <v>208</v>
      </c>
      <c r="H11" s="18" t="s">
        <v>57</v>
      </c>
      <c r="I11" s="20" t="s">
        <v>186</v>
      </c>
      <c r="J11" s="20" t="s">
        <v>43</v>
      </c>
      <c r="K11" s="20" t="s">
        <v>51</v>
      </c>
      <c r="L11" s="20" t="s">
        <v>95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23">
        <v>1</v>
      </c>
      <c r="B12" s="32" t="s">
        <v>62</v>
      </c>
      <c r="C12" s="32" t="s">
        <v>34</v>
      </c>
      <c r="D12" s="18" t="s">
        <v>1000</v>
      </c>
      <c r="E12" s="18" t="s">
        <v>859</v>
      </c>
      <c r="F12" s="18" t="s">
        <v>860</v>
      </c>
      <c r="G12" s="18" t="s">
        <v>436</v>
      </c>
      <c r="H12" s="18" t="s">
        <v>57</v>
      </c>
      <c r="I12" s="20" t="s">
        <v>186</v>
      </c>
      <c r="J12" s="20" t="s">
        <v>43</v>
      </c>
      <c r="K12" s="20" t="s">
        <v>51</v>
      </c>
      <c r="L12" s="20" t="s">
        <v>165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23">
        <v>4</v>
      </c>
      <c r="B13" s="32" t="s">
        <v>53</v>
      </c>
      <c r="C13" s="32" t="s">
        <v>34</v>
      </c>
      <c r="D13" s="18" t="s">
        <v>1007</v>
      </c>
      <c r="E13" s="18" t="s">
        <v>861</v>
      </c>
      <c r="F13" s="18" t="s">
        <v>862</v>
      </c>
      <c r="G13" s="18" t="s">
        <v>778</v>
      </c>
      <c r="H13" s="18" t="s">
        <v>57</v>
      </c>
      <c r="I13" s="20" t="s">
        <v>186</v>
      </c>
      <c r="J13" s="20" t="s">
        <v>43</v>
      </c>
      <c r="K13" s="20" t="s">
        <v>51</v>
      </c>
      <c r="L13" s="20" t="s">
        <v>165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23">
        <v>2</v>
      </c>
      <c r="B14" s="32" t="s">
        <v>69</v>
      </c>
      <c r="C14" s="32" t="s">
        <v>34</v>
      </c>
      <c r="D14" s="18" t="s">
        <v>1004</v>
      </c>
      <c r="E14" s="18" t="s">
        <v>855</v>
      </c>
      <c r="F14" s="18" t="s">
        <v>856</v>
      </c>
      <c r="G14" s="18" t="s">
        <v>193</v>
      </c>
      <c r="H14" s="18" t="s">
        <v>57</v>
      </c>
      <c r="I14" s="20" t="s">
        <v>186</v>
      </c>
      <c r="J14" s="20" t="s">
        <v>43</v>
      </c>
      <c r="K14" s="20" t="s">
        <v>51</v>
      </c>
      <c r="L14" s="20" t="s">
        <v>165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23">
        <v>3</v>
      </c>
      <c r="B15" s="32" t="s">
        <v>85</v>
      </c>
      <c r="C15" s="32" t="s">
        <v>34</v>
      </c>
      <c r="D15" s="18" t="s">
        <v>999</v>
      </c>
      <c r="E15" s="18" t="s">
        <v>857</v>
      </c>
      <c r="F15" s="18" t="s">
        <v>858</v>
      </c>
      <c r="G15" s="18" t="s">
        <v>436</v>
      </c>
      <c r="H15" s="18" t="s">
        <v>57</v>
      </c>
      <c r="I15" s="20" t="s">
        <v>186</v>
      </c>
      <c r="J15" s="20" t="s">
        <v>43</v>
      </c>
      <c r="K15" s="20" t="s">
        <v>51</v>
      </c>
      <c r="L15" s="20" t="s">
        <v>165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23">
        <v>3</v>
      </c>
      <c r="B16" s="32" t="s">
        <v>85</v>
      </c>
      <c r="C16" s="32" t="s">
        <v>65</v>
      </c>
      <c r="D16" s="18" t="s">
        <v>1006</v>
      </c>
      <c r="E16" s="18" t="s">
        <v>468</v>
      </c>
      <c r="F16" s="18" t="s">
        <v>467</v>
      </c>
      <c r="G16" s="18" t="s">
        <v>285</v>
      </c>
      <c r="H16" s="18" t="s">
        <v>57</v>
      </c>
      <c r="I16" s="20" t="s">
        <v>186</v>
      </c>
      <c r="J16" s="20" t="s">
        <v>43</v>
      </c>
      <c r="K16" s="20" t="s">
        <v>51</v>
      </c>
      <c r="L16" s="20" t="s">
        <v>165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23">
        <v>1</v>
      </c>
      <c r="B17" s="32" t="s">
        <v>62</v>
      </c>
      <c r="C17" s="32" t="s">
        <v>34</v>
      </c>
      <c r="D17" s="18" t="s">
        <v>895</v>
      </c>
      <c r="E17" s="18" t="s">
        <v>1008</v>
      </c>
      <c r="F17" s="18" t="s">
        <v>1009</v>
      </c>
      <c r="G17" s="18" t="s">
        <v>900</v>
      </c>
      <c r="H17" s="18" t="s">
        <v>57</v>
      </c>
      <c r="I17" s="20" t="s">
        <v>186</v>
      </c>
      <c r="J17" s="20" t="s">
        <v>43</v>
      </c>
      <c r="K17" s="20" t="s">
        <v>51</v>
      </c>
      <c r="L17" s="20" t="s">
        <v>88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23">
        <v>1</v>
      </c>
      <c r="B18" s="32" t="s">
        <v>62</v>
      </c>
      <c r="C18" s="32" t="s">
        <v>63</v>
      </c>
      <c r="D18" s="18" t="s">
        <v>895</v>
      </c>
      <c r="E18" s="18" t="s">
        <v>1010</v>
      </c>
      <c r="F18" s="18" t="s">
        <v>1011</v>
      </c>
      <c r="G18" s="18" t="s">
        <v>900</v>
      </c>
      <c r="H18" s="18" t="s">
        <v>57</v>
      </c>
      <c r="I18" s="20" t="s">
        <v>186</v>
      </c>
      <c r="J18" s="20" t="s">
        <v>43</v>
      </c>
      <c r="K18" s="20" t="s">
        <v>51</v>
      </c>
      <c r="L18" s="20" t="s">
        <v>88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23">
        <v>2</v>
      </c>
      <c r="B19" s="32" t="s">
        <v>69</v>
      </c>
      <c r="C19" s="32" t="s">
        <v>34</v>
      </c>
      <c r="D19" s="18" t="s">
        <v>35</v>
      </c>
      <c r="E19" s="18" t="s">
        <v>1012</v>
      </c>
      <c r="F19" s="18" t="s">
        <v>108</v>
      </c>
      <c r="G19" s="18" t="s">
        <v>547</v>
      </c>
      <c r="H19" s="18" t="s">
        <v>57</v>
      </c>
      <c r="I19" s="20" t="s">
        <v>186</v>
      </c>
      <c r="J19" s="20" t="s">
        <v>43</v>
      </c>
      <c r="K19" s="20" t="s">
        <v>51</v>
      </c>
      <c r="L19" s="20" t="s">
        <v>88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23">
        <v>2</v>
      </c>
      <c r="B20" s="32" t="s">
        <v>69</v>
      </c>
      <c r="C20" s="32" t="s">
        <v>63</v>
      </c>
      <c r="D20" s="18" t="s">
        <v>895</v>
      </c>
      <c r="E20" s="18" t="s">
        <v>1013</v>
      </c>
      <c r="F20" s="18" t="s">
        <v>1014</v>
      </c>
      <c r="G20" s="18" t="s">
        <v>281</v>
      </c>
      <c r="H20" s="18" t="s">
        <v>57</v>
      </c>
      <c r="I20" s="20" t="s">
        <v>186</v>
      </c>
      <c r="J20" s="20" t="s">
        <v>43</v>
      </c>
      <c r="K20" s="20" t="s">
        <v>51</v>
      </c>
      <c r="L20" s="20" t="s">
        <v>88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23">
        <v>3</v>
      </c>
      <c r="B21" s="32" t="s">
        <v>85</v>
      </c>
      <c r="C21" s="32" t="s">
        <v>34</v>
      </c>
      <c r="D21" s="18" t="s">
        <v>895</v>
      </c>
      <c r="E21" s="18" t="s">
        <v>1015</v>
      </c>
      <c r="F21" s="18" t="s">
        <v>1016</v>
      </c>
      <c r="G21" s="32" t="s">
        <v>193</v>
      </c>
      <c r="H21" s="18" t="s">
        <v>57</v>
      </c>
      <c r="I21" s="20" t="s">
        <v>186</v>
      </c>
      <c r="J21" s="20" t="s">
        <v>43</v>
      </c>
      <c r="K21" s="20" t="s">
        <v>51</v>
      </c>
      <c r="L21" s="20" t="s">
        <v>88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</sheetData>
  <autoFilter ref="A1:L21">
    <sortState ref="A2:L21">
      <sortCondition ref="L2:L21"/>
      <sortCondition ref="B2:B21"/>
      <sortCondition ref="C2:C21"/>
    </sortState>
  </autoFilter>
  <sortState ref="A2:L16">
    <sortCondition ref="L2:L16"/>
    <sortCondition ref="A2:A16"/>
    <sortCondition ref="C2:C16"/>
  </sortState>
  <conditionalFormatting sqref="C1">
    <cfRule type="containsText" dxfId="53" priority="19" operator="containsText" text="1400-1700 HRS">
      <formula>NOT(ISERROR(SEARCH(("1400-1700 HRS"),(C1))))</formula>
    </cfRule>
  </conditionalFormatting>
  <conditionalFormatting sqref="C1">
    <cfRule type="containsText" dxfId="52" priority="20" operator="containsText" text="0800-1100 HRS">
      <formula>NOT(ISERROR(SEARCH(("0800-1100 HRS"),(C1))))</formula>
    </cfRule>
  </conditionalFormatting>
  <conditionalFormatting sqref="C1">
    <cfRule type="containsText" dxfId="51" priority="21" operator="containsText" text="1100-1400 HRS">
      <formula>NOT(ISERROR(SEARCH(("1100-1400 HRS"),(C1))))</formula>
    </cfRule>
  </conditionalFormatting>
  <conditionalFormatting sqref="B1">
    <cfRule type="containsText" dxfId="50" priority="22" operator="containsText" text="TUESDAY">
      <formula>NOT(ISERROR(SEARCH(("TUESDAY"),(B1))))</formula>
    </cfRule>
  </conditionalFormatting>
  <conditionalFormatting sqref="B1">
    <cfRule type="containsText" dxfId="49" priority="23" operator="containsText" text="MONDAY">
      <formula>NOT(ISERROR(SEARCH(("MONDAY"),(B1))))</formula>
    </cfRule>
  </conditionalFormatting>
  <conditionalFormatting sqref="B1">
    <cfRule type="containsText" dxfId="48" priority="24" operator="containsText" text="WEDNESDAY">
      <formula>NOT(ISERROR(SEARCH(("WEDNESDAY"),(B1))))</formula>
    </cfRule>
  </conditionalFormatting>
  <conditionalFormatting sqref="B1">
    <cfRule type="containsText" dxfId="47" priority="25" operator="containsText" text="THURSDAY">
      <formula>NOT(ISERROR(SEARCH(("THURSDAY"),(B1))))</formula>
    </cfRule>
  </conditionalFormatting>
  <conditionalFormatting sqref="B1">
    <cfRule type="containsText" dxfId="46" priority="26" operator="containsText" text="FRIDAY">
      <formula>NOT(ISERROR(SEARCH(("FRIDAY"),(B1))))</formula>
    </cfRule>
  </conditionalFormatting>
  <conditionalFormatting sqref="B1">
    <cfRule type="containsText" dxfId="45" priority="27" operator="containsText" text="SATURDAY">
      <formula>NOT(ISERROR(SEARCH(("SATURDAY"),(B1))))</formula>
    </cfRule>
  </conditionalFormatting>
  <conditionalFormatting sqref="B1">
    <cfRule type="containsText" dxfId="44" priority="28" operator="containsText" text="FRIDAY">
      <formula>NOT(ISERROR(SEARCH(("FRIDAY"),(B1))))</formula>
    </cfRule>
  </conditionalFormatting>
  <conditionalFormatting sqref="B1">
    <cfRule type="containsText" dxfId="43" priority="29" operator="containsText" text="SATURDAY">
      <formula>NOT(ISERROR(SEARCH(("SATURDAY"),(B1))))</formula>
    </cfRule>
  </conditionalFormatting>
  <conditionalFormatting sqref="B1">
    <cfRule type="containsText" dxfId="42" priority="30" operator="containsText" text="SUNDAY">
      <formula>NOT(ISERROR(SEARCH(("SUNDAY"),(B1))))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3"/>
  <sheetViews>
    <sheetView workbookViewId="0">
      <selection activeCell="C6" sqref="C6"/>
    </sheetView>
  </sheetViews>
  <sheetFormatPr defaultRowHeight="13.8" x14ac:dyDescent="0.25"/>
  <cols>
    <col min="1" max="1" width="4.5" customWidth="1"/>
    <col min="2" max="2" width="10.796875" customWidth="1"/>
    <col min="3" max="3" width="10.3984375" customWidth="1"/>
    <col min="4" max="4" width="12.796875" customWidth="1"/>
    <col min="5" max="5" width="9.8984375" customWidth="1"/>
    <col min="6" max="6" width="43" customWidth="1"/>
    <col min="7" max="7" width="20.5" customWidth="1"/>
  </cols>
  <sheetData>
    <row r="1" spans="1:57" ht="20.25" customHeight="1" x14ac:dyDescent="0.25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3">
        <v>1</v>
      </c>
      <c r="B2" s="26" t="s">
        <v>62</v>
      </c>
      <c r="C2" s="26" t="s">
        <v>34</v>
      </c>
      <c r="D2" s="22" t="s">
        <v>224</v>
      </c>
      <c r="E2" s="20" t="s">
        <v>493</v>
      </c>
      <c r="F2" s="20" t="s">
        <v>494</v>
      </c>
      <c r="G2" s="20" t="s">
        <v>492</v>
      </c>
      <c r="H2" s="18" t="s">
        <v>57</v>
      </c>
      <c r="I2" s="20" t="s">
        <v>91</v>
      </c>
      <c r="J2" s="20" t="s">
        <v>43</v>
      </c>
      <c r="K2" s="20" t="s">
        <v>51</v>
      </c>
      <c r="L2" s="20" t="s">
        <v>84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3">
        <v>1</v>
      </c>
      <c r="B3" s="26" t="s">
        <v>62</v>
      </c>
      <c r="C3" s="26" t="s">
        <v>65</v>
      </c>
      <c r="D3" s="17" t="s">
        <v>35</v>
      </c>
      <c r="E3" s="20" t="s">
        <v>89</v>
      </c>
      <c r="F3" s="20" t="s">
        <v>90</v>
      </c>
      <c r="G3" s="20" t="s">
        <v>82</v>
      </c>
      <c r="H3" s="18" t="s">
        <v>57</v>
      </c>
      <c r="I3" s="20" t="s">
        <v>91</v>
      </c>
      <c r="J3" s="20" t="s">
        <v>43</v>
      </c>
      <c r="K3" s="20" t="s">
        <v>51</v>
      </c>
      <c r="L3" s="20" t="s">
        <v>84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3">
        <v>2</v>
      </c>
      <c r="B4" s="26" t="s">
        <v>69</v>
      </c>
      <c r="C4" s="26" t="s">
        <v>34</v>
      </c>
      <c r="D4" s="17" t="s">
        <v>249</v>
      </c>
      <c r="E4" s="20" t="s">
        <v>720</v>
      </c>
      <c r="F4" s="20" t="s">
        <v>721</v>
      </c>
      <c r="G4" s="20" t="s">
        <v>719</v>
      </c>
      <c r="H4" s="18" t="s">
        <v>57</v>
      </c>
      <c r="I4" s="20" t="s">
        <v>91</v>
      </c>
      <c r="J4" s="20" t="s">
        <v>43</v>
      </c>
      <c r="K4" s="20" t="s">
        <v>51</v>
      </c>
      <c r="L4" s="20" t="s">
        <v>84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3">
        <v>2</v>
      </c>
      <c r="B5" s="26" t="s">
        <v>69</v>
      </c>
      <c r="C5" s="26" t="s">
        <v>63</v>
      </c>
      <c r="D5" s="17" t="s">
        <v>175</v>
      </c>
      <c r="E5" s="20" t="s">
        <v>478</v>
      </c>
      <c r="F5" s="20" t="s">
        <v>479</v>
      </c>
      <c r="G5" s="20" t="s">
        <v>480</v>
      </c>
      <c r="H5" s="18" t="s">
        <v>57</v>
      </c>
      <c r="I5" s="20" t="s">
        <v>91</v>
      </c>
      <c r="J5" s="20" t="s">
        <v>43</v>
      </c>
      <c r="K5" s="20" t="s">
        <v>51</v>
      </c>
      <c r="L5" s="20" t="s">
        <v>84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3">
        <v>3</v>
      </c>
      <c r="B6" s="26" t="s">
        <v>85</v>
      </c>
      <c r="C6" s="26" t="s">
        <v>63</v>
      </c>
      <c r="D6" s="17" t="s">
        <v>35</v>
      </c>
      <c r="E6" s="20" t="s">
        <v>781</v>
      </c>
      <c r="F6" s="20" t="s">
        <v>782</v>
      </c>
      <c r="G6" s="20" t="s">
        <v>783</v>
      </c>
      <c r="H6" s="18" t="s">
        <v>57</v>
      </c>
      <c r="I6" s="20" t="s">
        <v>91</v>
      </c>
      <c r="J6" s="20" t="s">
        <v>43</v>
      </c>
      <c r="K6" s="20" t="s">
        <v>51</v>
      </c>
      <c r="L6" s="20" t="s">
        <v>84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23">
        <v>4</v>
      </c>
      <c r="B7" s="26" t="s">
        <v>53</v>
      </c>
      <c r="C7" s="26" t="s">
        <v>34</v>
      </c>
      <c r="D7" s="17" t="s">
        <v>96</v>
      </c>
      <c r="E7" s="20" t="s">
        <v>735</v>
      </c>
      <c r="F7" s="20" t="s">
        <v>736</v>
      </c>
      <c r="G7" s="20" t="s">
        <v>732</v>
      </c>
      <c r="H7" s="18" t="s">
        <v>57</v>
      </c>
      <c r="I7" s="20" t="s">
        <v>91</v>
      </c>
      <c r="J7" s="20" t="s">
        <v>43</v>
      </c>
      <c r="K7" s="20" t="s">
        <v>51</v>
      </c>
      <c r="L7" s="20" t="s">
        <v>84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23">
        <v>1</v>
      </c>
      <c r="B8" s="26" t="s">
        <v>62</v>
      </c>
      <c r="C8" s="26" t="s">
        <v>65</v>
      </c>
      <c r="D8" s="17" t="s">
        <v>224</v>
      </c>
      <c r="E8" s="20" t="s">
        <v>495</v>
      </c>
      <c r="F8" s="20" t="s">
        <v>496</v>
      </c>
      <c r="G8" s="20" t="s">
        <v>492</v>
      </c>
      <c r="H8" s="18" t="s">
        <v>57</v>
      </c>
      <c r="I8" s="20" t="s">
        <v>91</v>
      </c>
      <c r="J8" s="20" t="s">
        <v>43</v>
      </c>
      <c r="K8" s="20" t="s">
        <v>51</v>
      </c>
      <c r="L8" s="20" t="s">
        <v>95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23">
        <v>2</v>
      </c>
      <c r="B9" s="26" t="s">
        <v>69</v>
      </c>
      <c r="C9" s="26" t="s">
        <v>34</v>
      </c>
      <c r="D9" s="17" t="s">
        <v>249</v>
      </c>
      <c r="E9" s="20" t="s">
        <v>707</v>
      </c>
      <c r="F9" s="20" t="s">
        <v>708</v>
      </c>
      <c r="G9" s="20" t="s">
        <v>709</v>
      </c>
      <c r="H9" s="18" t="s">
        <v>57</v>
      </c>
      <c r="I9" s="20" t="s">
        <v>91</v>
      </c>
      <c r="J9" s="20" t="s">
        <v>43</v>
      </c>
      <c r="K9" s="20" t="s">
        <v>51</v>
      </c>
      <c r="L9" s="20" t="s">
        <v>95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23">
        <v>2</v>
      </c>
      <c r="B10" s="26" t="s">
        <v>69</v>
      </c>
      <c r="C10" s="26" t="s">
        <v>65</v>
      </c>
      <c r="D10" s="17" t="s">
        <v>137</v>
      </c>
      <c r="E10" s="20" t="s">
        <v>722</v>
      </c>
      <c r="F10" s="20" t="s">
        <v>723</v>
      </c>
      <c r="G10" s="20" t="s">
        <v>719</v>
      </c>
      <c r="H10" s="18" t="s">
        <v>57</v>
      </c>
      <c r="I10" s="20" t="s">
        <v>91</v>
      </c>
      <c r="J10" s="20" t="s">
        <v>43</v>
      </c>
      <c r="K10" s="20" t="s">
        <v>51</v>
      </c>
      <c r="L10" s="20" t="s">
        <v>95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23">
        <v>2</v>
      </c>
      <c r="B11" s="26" t="s">
        <v>69</v>
      </c>
      <c r="C11" s="26" t="s">
        <v>63</v>
      </c>
      <c r="D11" s="17" t="s">
        <v>798</v>
      </c>
      <c r="E11" s="20" t="s">
        <v>799</v>
      </c>
      <c r="F11" s="20" t="s">
        <v>800</v>
      </c>
      <c r="G11" s="20" t="s">
        <v>599</v>
      </c>
      <c r="H11" s="18" t="s">
        <v>57</v>
      </c>
      <c r="I11" s="20" t="s">
        <v>91</v>
      </c>
      <c r="J11" s="20" t="s">
        <v>43</v>
      </c>
      <c r="K11" s="20" t="s">
        <v>51</v>
      </c>
      <c r="L11" s="20" t="s">
        <v>95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23">
        <v>3</v>
      </c>
      <c r="B12" s="26" t="s">
        <v>85</v>
      </c>
      <c r="C12" s="26" t="s">
        <v>65</v>
      </c>
      <c r="D12" s="17" t="s">
        <v>35</v>
      </c>
      <c r="E12" s="20" t="s">
        <v>497</v>
      </c>
      <c r="F12" s="20" t="s">
        <v>498</v>
      </c>
      <c r="G12" s="20" t="s">
        <v>492</v>
      </c>
      <c r="H12" s="18" t="s">
        <v>57</v>
      </c>
      <c r="I12" s="20" t="s">
        <v>91</v>
      </c>
      <c r="J12" s="20" t="s">
        <v>43</v>
      </c>
      <c r="K12" s="20" t="s">
        <v>51</v>
      </c>
      <c r="L12" s="20" t="s">
        <v>95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23">
        <v>5</v>
      </c>
      <c r="B13" s="26" t="s">
        <v>33</v>
      </c>
      <c r="C13" s="26" t="s">
        <v>34</v>
      </c>
      <c r="D13" s="17" t="s">
        <v>303</v>
      </c>
      <c r="E13" s="20" t="s">
        <v>821</v>
      </c>
      <c r="F13" s="20" t="s">
        <v>822</v>
      </c>
      <c r="G13" s="20" t="s">
        <v>818</v>
      </c>
      <c r="H13" s="18" t="s">
        <v>57</v>
      </c>
      <c r="I13" s="20" t="s">
        <v>91</v>
      </c>
      <c r="J13" s="20" t="s">
        <v>43</v>
      </c>
      <c r="K13" s="20" t="s">
        <v>51</v>
      </c>
      <c r="L13" s="20" t="s">
        <v>95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</sheetData>
  <sortState ref="A2:L13">
    <sortCondition ref="L2:L13"/>
    <sortCondition ref="A2:A13"/>
    <sortCondition ref="C2:C13"/>
  </sortState>
  <conditionalFormatting sqref="C1">
    <cfRule type="containsText" dxfId="41" priority="19" operator="containsText" text="1400-1700 HRS">
      <formula>NOT(ISERROR(SEARCH(("1400-1700 HRS"),(C1))))</formula>
    </cfRule>
  </conditionalFormatting>
  <conditionalFormatting sqref="C1">
    <cfRule type="containsText" dxfId="40" priority="20" operator="containsText" text="0800-1100 HRS">
      <formula>NOT(ISERROR(SEARCH(("0800-1100 HRS"),(C1))))</formula>
    </cfRule>
  </conditionalFormatting>
  <conditionalFormatting sqref="C1">
    <cfRule type="containsText" dxfId="39" priority="21" operator="containsText" text="1100-1400 HRS">
      <formula>NOT(ISERROR(SEARCH(("1100-1400 HRS"),(C1))))</formula>
    </cfRule>
  </conditionalFormatting>
  <conditionalFormatting sqref="B1">
    <cfRule type="containsText" dxfId="38" priority="22" operator="containsText" text="TUESDAY">
      <formula>NOT(ISERROR(SEARCH(("TUESDAY"),(B1))))</formula>
    </cfRule>
  </conditionalFormatting>
  <conditionalFormatting sqref="B1">
    <cfRule type="containsText" dxfId="37" priority="23" operator="containsText" text="MONDAY">
      <formula>NOT(ISERROR(SEARCH(("MONDAY"),(B1))))</formula>
    </cfRule>
  </conditionalFormatting>
  <conditionalFormatting sqref="B1">
    <cfRule type="containsText" dxfId="36" priority="24" operator="containsText" text="WEDNESDAY">
      <formula>NOT(ISERROR(SEARCH(("WEDNESDAY"),(B1))))</formula>
    </cfRule>
  </conditionalFormatting>
  <conditionalFormatting sqref="B1">
    <cfRule type="containsText" dxfId="35" priority="25" operator="containsText" text="THURSDAY">
      <formula>NOT(ISERROR(SEARCH(("THURSDAY"),(B1))))</formula>
    </cfRule>
  </conditionalFormatting>
  <conditionalFormatting sqref="B1">
    <cfRule type="containsText" dxfId="34" priority="26" operator="containsText" text="FRIDAY">
      <formula>NOT(ISERROR(SEARCH(("FRIDAY"),(B1))))</formula>
    </cfRule>
  </conditionalFormatting>
  <conditionalFormatting sqref="B1">
    <cfRule type="containsText" dxfId="33" priority="27" operator="containsText" text="SATURDAY">
      <formula>NOT(ISERROR(SEARCH(("SATURDAY"),(B1))))</formula>
    </cfRule>
  </conditionalFormatting>
  <conditionalFormatting sqref="B1">
    <cfRule type="containsText" dxfId="32" priority="28" operator="containsText" text="FRIDAY">
      <formula>NOT(ISERROR(SEARCH(("FRIDAY"),(B1))))</formula>
    </cfRule>
  </conditionalFormatting>
  <conditionalFormatting sqref="B1">
    <cfRule type="containsText" dxfId="31" priority="29" operator="containsText" text="SATURDAY">
      <formula>NOT(ISERROR(SEARCH(("SATURDAY"),(B1))))</formula>
    </cfRule>
  </conditionalFormatting>
  <conditionalFormatting sqref="B1">
    <cfRule type="containsText" dxfId="30" priority="30" operator="containsText" text="SUNDAY">
      <formula>NOT(ISERROR(SEARCH(("SUNDAY"),(B1))))</formula>
    </cfRule>
  </conditionalFormatting>
  <conditionalFormatting sqref="G3:G13">
    <cfRule type="colorScale" priority="18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"/>
  <sheetViews>
    <sheetView workbookViewId="0">
      <selection activeCell="H31" sqref="H31"/>
    </sheetView>
  </sheetViews>
  <sheetFormatPr defaultRowHeight="13.8" x14ac:dyDescent="0.25"/>
  <cols>
    <col min="1" max="1" width="4.3984375" customWidth="1"/>
    <col min="2" max="2" width="10.69921875" customWidth="1"/>
    <col min="3" max="3" width="10.09765625" customWidth="1"/>
    <col min="5" max="5" width="10.3984375" customWidth="1"/>
    <col min="6" max="6" width="37.8984375" customWidth="1"/>
    <col min="7" max="7" width="15.8984375" customWidth="1"/>
  </cols>
  <sheetData>
    <row r="1" spans="1:57" ht="20.25" customHeight="1" x14ac:dyDescent="0.25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3">
        <v>3</v>
      </c>
      <c r="B2" s="26" t="s">
        <v>85</v>
      </c>
      <c r="C2" s="26" t="s">
        <v>34</v>
      </c>
      <c r="D2" s="17" t="s">
        <v>35</v>
      </c>
      <c r="E2" s="20" t="s">
        <v>448</v>
      </c>
      <c r="F2" s="20" t="s">
        <v>449</v>
      </c>
      <c r="G2" s="20" t="s">
        <v>417</v>
      </c>
      <c r="H2" s="18" t="s">
        <v>57</v>
      </c>
      <c r="I2" s="20" t="s">
        <v>147</v>
      </c>
      <c r="J2" s="20" t="s">
        <v>43</v>
      </c>
      <c r="K2" s="20" t="s">
        <v>51</v>
      </c>
      <c r="L2" s="20" t="s">
        <v>84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3">
        <v>4</v>
      </c>
      <c r="B3" s="26" t="s">
        <v>53</v>
      </c>
      <c r="C3" s="26" t="s">
        <v>34</v>
      </c>
      <c r="D3" s="17" t="s">
        <v>35</v>
      </c>
      <c r="E3" s="20" t="s">
        <v>458</v>
      </c>
      <c r="F3" s="20" t="s">
        <v>459</v>
      </c>
      <c r="G3" s="20" t="s">
        <v>460</v>
      </c>
      <c r="H3" s="18" t="s">
        <v>57</v>
      </c>
      <c r="I3" s="20" t="s">
        <v>147</v>
      </c>
      <c r="J3" s="20" t="s">
        <v>43</v>
      </c>
      <c r="K3" s="20" t="s">
        <v>51</v>
      </c>
      <c r="L3" s="20" t="s">
        <v>84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3">
        <v>4</v>
      </c>
      <c r="B4" s="26" t="s">
        <v>53</v>
      </c>
      <c r="C4" s="26" t="s">
        <v>65</v>
      </c>
      <c r="D4" s="17" t="s">
        <v>303</v>
      </c>
      <c r="E4" s="20" t="s">
        <v>631</v>
      </c>
      <c r="F4" s="20" t="s">
        <v>632</v>
      </c>
      <c r="G4" s="20" t="s">
        <v>263</v>
      </c>
      <c r="H4" s="18" t="s">
        <v>57</v>
      </c>
      <c r="I4" s="20" t="s">
        <v>147</v>
      </c>
      <c r="J4" s="20" t="s">
        <v>43</v>
      </c>
      <c r="K4" s="20" t="s">
        <v>51</v>
      </c>
      <c r="L4" s="20" t="s">
        <v>84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3">
        <v>5</v>
      </c>
      <c r="B5" s="26" t="s">
        <v>33</v>
      </c>
      <c r="C5" s="26" t="s">
        <v>65</v>
      </c>
      <c r="D5" s="17" t="s">
        <v>73</v>
      </c>
      <c r="E5" s="20" t="s">
        <v>145</v>
      </c>
      <c r="F5" s="20" t="s">
        <v>146</v>
      </c>
      <c r="G5" s="20" t="s">
        <v>144</v>
      </c>
      <c r="H5" s="18" t="s">
        <v>57</v>
      </c>
      <c r="I5" s="20" t="s">
        <v>147</v>
      </c>
      <c r="J5" s="20" t="s">
        <v>43</v>
      </c>
      <c r="K5" s="20" t="s">
        <v>51</v>
      </c>
      <c r="L5" s="20" t="s">
        <v>84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3">
        <v>5</v>
      </c>
      <c r="B6" s="26" t="s">
        <v>33</v>
      </c>
      <c r="C6" s="26" t="s">
        <v>63</v>
      </c>
      <c r="D6" s="17" t="s">
        <v>174</v>
      </c>
      <c r="E6" s="20" t="s">
        <v>689</v>
      </c>
      <c r="F6" s="20" t="s">
        <v>690</v>
      </c>
      <c r="G6" s="20" t="s">
        <v>415</v>
      </c>
      <c r="H6" s="18" t="s">
        <v>57</v>
      </c>
      <c r="I6" s="20" t="s">
        <v>147</v>
      </c>
      <c r="J6" s="20" t="s">
        <v>43</v>
      </c>
      <c r="K6" s="20" t="s">
        <v>51</v>
      </c>
      <c r="L6" s="20" t="s">
        <v>84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23">
        <v>1</v>
      </c>
      <c r="B7" s="26" t="s">
        <v>62</v>
      </c>
      <c r="C7" s="26" t="s">
        <v>65</v>
      </c>
      <c r="D7" s="17" t="s">
        <v>35</v>
      </c>
      <c r="E7" s="20" t="s">
        <v>759</v>
      </c>
      <c r="F7" s="20" t="s">
        <v>107</v>
      </c>
      <c r="G7" s="20" t="s">
        <v>460</v>
      </c>
      <c r="H7" s="18" t="s">
        <v>57</v>
      </c>
      <c r="I7" s="20" t="s">
        <v>147</v>
      </c>
      <c r="J7" s="20" t="s">
        <v>43</v>
      </c>
      <c r="K7" s="20" t="s">
        <v>51</v>
      </c>
      <c r="L7" s="20" t="s">
        <v>95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23">
        <v>1</v>
      </c>
      <c r="B8" s="26" t="s">
        <v>62</v>
      </c>
      <c r="C8" s="26" t="s">
        <v>63</v>
      </c>
      <c r="D8" s="17" t="s">
        <v>194</v>
      </c>
      <c r="E8" s="20" t="s">
        <v>704</v>
      </c>
      <c r="F8" s="20" t="s">
        <v>705</v>
      </c>
      <c r="G8" s="20" t="s">
        <v>699</v>
      </c>
      <c r="H8" s="18" t="s">
        <v>57</v>
      </c>
      <c r="I8" s="20" t="s">
        <v>147</v>
      </c>
      <c r="J8" s="20" t="s">
        <v>43</v>
      </c>
      <c r="K8" s="20" t="s">
        <v>51</v>
      </c>
      <c r="L8" s="20" t="s">
        <v>95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23">
        <v>2</v>
      </c>
      <c r="B9" s="26" t="s">
        <v>69</v>
      </c>
      <c r="C9" s="26" t="s">
        <v>65</v>
      </c>
      <c r="D9" s="17" t="s">
        <v>35</v>
      </c>
      <c r="E9" s="20" t="s">
        <v>694</v>
      </c>
      <c r="F9" s="20" t="s">
        <v>210</v>
      </c>
      <c r="G9" s="20" t="s">
        <v>415</v>
      </c>
      <c r="H9" s="18" t="s">
        <v>57</v>
      </c>
      <c r="I9" s="20" t="s">
        <v>147</v>
      </c>
      <c r="J9" s="20" t="s">
        <v>43</v>
      </c>
      <c r="K9" s="20" t="s">
        <v>51</v>
      </c>
      <c r="L9" s="20" t="s">
        <v>95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23">
        <v>3</v>
      </c>
      <c r="B10" s="26" t="s">
        <v>85</v>
      </c>
      <c r="C10" s="26" t="s">
        <v>65</v>
      </c>
      <c r="D10" s="17" t="s">
        <v>35</v>
      </c>
      <c r="E10" s="20" t="s">
        <v>648</v>
      </c>
      <c r="F10" s="20" t="s">
        <v>457</v>
      </c>
      <c r="G10" s="20" t="s">
        <v>285</v>
      </c>
      <c r="H10" s="18" t="s">
        <v>57</v>
      </c>
      <c r="I10" s="20" t="s">
        <v>147</v>
      </c>
      <c r="J10" s="20" t="s">
        <v>43</v>
      </c>
      <c r="K10" s="20" t="s">
        <v>51</v>
      </c>
      <c r="L10" s="20" t="s">
        <v>95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23">
        <v>5</v>
      </c>
      <c r="B11" s="26" t="s">
        <v>33</v>
      </c>
      <c r="C11" s="26" t="s">
        <v>63</v>
      </c>
      <c r="D11" s="17" t="s">
        <v>161</v>
      </c>
      <c r="E11" s="20" t="s">
        <v>752</v>
      </c>
      <c r="F11" s="20" t="s">
        <v>750</v>
      </c>
      <c r="G11" s="20" t="s">
        <v>751</v>
      </c>
      <c r="H11" s="18" t="s">
        <v>57</v>
      </c>
      <c r="I11" s="20" t="s">
        <v>147</v>
      </c>
      <c r="J11" s="20" t="s">
        <v>43</v>
      </c>
      <c r="K11" s="20" t="s">
        <v>51</v>
      </c>
      <c r="L11" s="20" t="s">
        <v>95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</sheetData>
  <sortState ref="A2:L11">
    <sortCondition ref="L2:L11"/>
    <sortCondition ref="A2:A11"/>
    <sortCondition ref="C2:C11"/>
  </sortState>
  <conditionalFormatting sqref="C1">
    <cfRule type="containsText" dxfId="29" priority="19" operator="containsText" text="1400-1700 HRS">
      <formula>NOT(ISERROR(SEARCH(("1400-1700 HRS"),(C1))))</formula>
    </cfRule>
  </conditionalFormatting>
  <conditionalFormatting sqref="C1">
    <cfRule type="containsText" dxfId="28" priority="20" operator="containsText" text="0800-1100 HRS">
      <formula>NOT(ISERROR(SEARCH(("0800-1100 HRS"),(C1))))</formula>
    </cfRule>
  </conditionalFormatting>
  <conditionalFormatting sqref="C1">
    <cfRule type="containsText" dxfId="27" priority="21" operator="containsText" text="1100-1400 HRS">
      <formula>NOT(ISERROR(SEARCH(("1100-1400 HRS"),(C1))))</formula>
    </cfRule>
  </conditionalFormatting>
  <conditionalFormatting sqref="B1">
    <cfRule type="containsText" dxfId="26" priority="22" operator="containsText" text="TUESDAY">
      <formula>NOT(ISERROR(SEARCH(("TUESDAY"),(B1))))</formula>
    </cfRule>
  </conditionalFormatting>
  <conditionalFormatting sqref="B1">
    <cfRule type="containsText" dxfId="25" priority="23" operator="containsText" text="MONDAY">
      <formula>NOT(ISERROR(SEARCH(("MONDAY"),(B1))))</formula>
    </cfRule>
  </conditionalFormatting>
  <conditionalFormatting sqref="B1">
    <cfRule type="containsText" dxfId="24" priority="24" operator="containsText" text="WEDNESDAY">
      <formula>NOT(ISERROR(SEARCH(("WEDNESDAY"),(B1))))</formula>
    </cfRule>
  </conditionalFormatting>
  <conditionalFormatting sqref="B1">
    <cfRule type="containsText" dxfId="23" priority="25" operator="containsText" text="THURSDAY">
      <formula>NOT(ISERROR(SEARCH(("THURSDAY"),(B1))))</formula>
    </cfRule>
  </conditionalFormatting>
  <conditionalFormatting sqref="B1">
    <cfRule type="containsText" dxfId="22" priority="26" operator="containsText" text="FRIDAY">
      <formula>NOT(ISERROR(SEARCH(("FRIDAY"),(B1))))</formula>
    </cfRule>
  </conditionalFormatting>
  <conditionalFormatting sqref="B1">
    <cfRule type="containsText" dxfId="21" priority="27" operator="containsText" text="SATURDAY">
      <formula>NOT(ISERROR(SEARCH(("SATURDAY"),(B1))))</formula>
    </cfRule>
  </conditionalFormatting>
  <conditionalFormatting sqref="B1">
    <cfRule type="containsText" dxfId="20" priority="28" operator="containsText" text="FRIDAY">
      <formula>NOT(ISERROR(SEARCH(("FRIDAY"),(B1))))</formula>
    </cfRule>
  </conditionalFormatting>
  <conditionalFormatting sqref="B1">
    <cfRule type="containsText" dxfId="19" priority="29" operator="containsText" text="SATURDAY">
      <formula>NOT(ISERROR(SEARCH(("SATURDAY"),(B1))))</formula>
    </cfRule>
  </conditionalFormatting>
  <conditionalFormatting sqref="B1">
    <cfRule type="containsText" dxfId="18" priority="30" operator="containsText" text="SUNDAY">
      <formula>NOT(ISERROR(SEARCH(("SUNDAY"),(B1))))</formula>
    </cfRule>
  </conditionalFormatting>
  <conditionalFormatting sqref="G2:G11">
    <cfRule type="colorScale" priority="18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E66"/>
  <sheetViews>
    <sheetView zoomScaleNormal="100" workbookViewId="0">
      <selection activeCell="G41" sqref="G41"/>
    </sheetView>
  </sheetViews>
  <sheetFormatPr defaultRowHeight="13.8" x14ac:dyDescent="0.25"/>
  <cols>
    <col min="1" max="1" width="5" customWidth="1"/>
    <col min="2" max="2" width="9.19921875" customWidth="1"/>
    <col min="3" max="3" width="9.59765625" customWidth="1"/>
    <col min="5" max="5" width="9.69921875" customWidth="1"/>
    <col min="6" max="6" width="52.796875" customWidth="1"/>
    <col min="7" max="7" width="21.5" customWidth="1"/>
  </cols>
  <sheetData>
    <row r="1" spans="1:57" ht="20.25" customHeight="1" x14ac:dyDescent="0.25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hidden="1" customHeight="1" x14ac:dyDescent="0.25">
      <c r="A2" s="23">
        <v>6</v>
      </c>
      <c r="B2" s="26" t="s">
        <v>110</v>
      </c>
      <c r="C2" s="26" t="s">
        <v>111</v>
      </c>
      <c r="D2" s="17" t="s">
        <v>35</v>
      </c>
      <c r="E2" s="20" t="s">
        <v>206</v>
      </c>
      <c r="F2" s="20" t="s">
        <v>207</v>
      </c>
      <c r="G2" s="20" t="s">
        <v>208</v>
      </c>
      <c r="H2" s="18" t="s">
        <v>57</v>
      </c>
      <c r="I2" s="20" t="s">
        <v>122</v>
      </c>
      <c r="J2" s="20" t="s">
        <v>116</v>
      </c>
      <c r="K2" s="20" t="s">
        <v>51</v>
      </c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hidden="1" customHeight="1" x14ac:dyDescent="0.25">
      <c r="A3" s="23">
        <v>6</v>
      </c>
      <c r="B3" s="26" t="s">
        <v>110</v>
      </c>
      <c r="C3" s="26" t="s">
        <v>111</v>
      </c>
      <c r="D3" s="17" t="s">
        <v>35</v>
      </c>
      <c r="E3" s="20" t="s">
        <v>209</v>
      </c>
      <c r="F3" s="20" t="s">
        <v>210</v>
      </c>
      <c r="G3" s="20" t="s">
        <v>211</v>
      </c>
      <c r="H3" s="18" t="s">
        <v>57</v>
      </c>
      <c r="I3" s="20" t="s">
        <v>122</v>
      </c>
      <c r="J3" s="20" t="s">
        <v>116</v>
      </c>
      <c r="K3" s="20" t="s">
        <v>51</v>
      </c>
      <c r="L3" s="21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</row>
    <row r="4" spans="1:57" ht="13.5" hidden="1" customHeight="1" x14ac:dyDescent="0.25">
      <c r="A4" s="23">
        <v>6</v>
      </c>
      <c r="B4" s="26" t="s">
        <v>110</v>
      </c>
      <c r="C4" s="26" t="s">
        <v>111</v>
      </c>
      <c r="D4" s="17" t="s">
        <v>35</v>
      </c>
      <c r="E4" s="20" t="s">
        <v>212</v>
      </c>
      <c r="F4" s="20" t="s">
        <v>213</v>
      </c>
      <c r="G4" s="20" t="s">
        <v>150</v>
      </c>
      <c r="H4" s="18" t="s">
        <v>57</v>
      </c>
      <c r="I4" s="20" t="s">
        <v>122</v>
      </c>
      <c r="J4" s="20" t="s">
        <v>116</v>
      </c>
      <c r="K4" s="20" t="s">
        <v>51</v>
      </c>
      <c r="L4" s="21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hidden="1" customHeight="1" x14ac:dyDescent="0.25">
      <c r="A5" s="23">
        <v>6</v>
      </c>
      <c r="B5" s="26" t="s">
        <v>110</v>
      </c>
      <c r="C5" s="26" t="s">
        <v>111</v>
      </c>
      <c r="D5" s="17" t="s">
        <v>35</v>
      </c>
      <c r="E5" s="20" t="s">
        <v>152</v>
      </c>
      <c r="F5" s="20" t="s">
        <v>271</v>
      </c>
      <c r="G5" s="20" t="s">
        <v>153</v>
      </c>
      <c r="H5" s="18" t="s">
        <v>57</v>
      </c>
      <c r="I5" s="20" t="s">
        <v>122</v>
      </c>
      <c r="J5" s="20" t="s">
        <v>116</v>
      </c>
      <c r="K5" s="20" t="s">
        <v>51</v>
      </c>
      <c r="L5" s="21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hidden="1" customHeight="1" x14ac:dyDescent="0.25">
      <c r="A6" s="23">
        <v>6</v>
      </c>
      <c r="B6" s="26" t="s">
        <v>110</v>
      </c>
      <c r="C6" s="26" t="s">
        <v>111</v>
      </c>
      <c r="D6" s="17" t="s">
        <v>35</v>
      </c>
      <c r="E6" s="20" t="s">
        <v>154</v>
      </c>
      <c r="F6" s="20" t="s">
        <v>155</v>
      </c>
      <c r="G6" s="20" t="s">
        <v>156</v>
      </c>
      <c r="H6" s="18" t="s">
        <v>57</v>
      </c>
      <c r="I6" s="20" t="s">
        <v>122</v>
      </c>
      <c r="J6" s="20" t="s">
        <v>116</v>
      </c>
      <c r="K6" s="20" t="s">
        <v>51</v>
      </c>
      <c r="L6" s="21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hidden="1" customHeight="1" x14ac:dyDescent="0.25">
      <c r="A7" s="23">
        <v>6</v>
      </c>
      <c r="B7" s="26" t="s">
        <v>110</v>
      </c>
      <c r="C7" s="26" t="s">
        <v>111</v>
      </c>
      <c r="D7" s="17" t="s">
        <v>35</v>
      </c>
      <c r="E7" s="20" t="s">
        <v>345</v>
      </c>
      <c r="F7" s="20" t="s">
        <v>346</v>
      </c>
      <c r="G7" s="20" t="s">
        <v>178</v>
      </c>
      <c r="H7" s="18" t="s">
        <v>57</v>
      </c>
      <c r="I7" s="20" t="s">
        <v>122</v>
      </c>
      <c r="J7" s="20" t="s">
        <v>116</v>
      </c>
      <c r="K7" s="20" t="s">
        <v>51</v>
      </c>
      <c r="L7" s="21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hidden="1" customHeight="1" x14ac:dyDescent="0.25">
      <c r="A8" s="23">
        <v>4</v>
      </c>
      <c r="B8" s="26" t="s">
        <v>53</v>
      </c>
      <c r="C8" s="26" t="s">
        <v>465</v>
      </c>
      <c r="D8" s="17" t="s">
        <v>35</v>
      </c>
      <c r="E8" s="20" t="s">
        <v>157</v>
      </c>
      <c r="F8" s="20" t="s">
        <v>464</v>
      </c>
      <c r="G8" s="20" t="s">
        <v>447</v>
      </c>
      <c r="H8" s="18" t="s">
        <v>57</v>
      </c>
      <c r="I8" s="20" t="s">
        <v>122</v>
      </c>
      <c r="J8" s="20" t="s">
        <v>116</v>
      </c>
      <c r="K8" s="20" t="s">
        <v>51</v>
      </c>
      <c r="L8" s="21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hidden="1" customHeight="1" x14ac:dyDescent="0.25">
      <c r="A9" s="23">
        <v>6</v>
      </c>
      <c r="B9" s="26" t="s">
        <v>110</v>
      </c>
      <c r="C9" s="26" t="s">
        <v>111</v>
      </c>
      <c r="D9" s="17" t="s">
        <v>35</v>
      </c>
      <c r="E9" s="20" t="s">
        <v>283</v>
      </c>
      <c r="F9" s="20" t="s">
        <v>568</v>
      </c>
      <c r="G9" s="31" t="s">
        <v>285</v>
      </c>
      <c r="H9" s="18" t="s">
        <v>57</v>
      </c>
      <c r="I9" s="20" t="s">
        <v>143</v>
      </c>
      <c r="J9" s="20" t="s">
        <v>116</v>
      </c>
      <c r="K9" s="20" t="s">
        <v>51</v>
      </c>
      <c r="L9" s="21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hidden="1" customHeight="1" x14ac:dyDescent="0.25">
      <c r="A10" s="23">
        <v>6</v>
      </c>
      <c r="B10" s="26" t="s">
        <v>110</v>
      </c>
      <c r="C10" s="26" t="s">
        <v>111</v>
      </c>
      <c r="D10" s="17" t="s">
        <v>35</v>
      </c>
      <c r="E10" s="20" t="s">
        <v>569</v>
      </c>
      <c r="F10" s="20" t="s">
        <v>108</v>
      </c>
      <c r="G10" s="31" t="s">
        <v>747</v>
      </c>
      <c r="H10" s="18" t="s">
        <v>57</v>
      </c>
      <c r="I10" s="20" t="s">
        <v>143</v>
      </c>
      <c r="J10" s="20" t="s">
        <v>116</v>
      </c>
      <c r="K10" s="20" t="s">
        <v>51</v>
      </c>
      <c r="L10" s="21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hidden="1" customHeight="1" x14ac:dyDescent="0.25">
      <c r="A11" s="23">
        <v>6</v>
      </c>
      <c r="B11" s="26" t="s">
        <v>110</v>
      </c>
      <c r="C11" s="26" t="s">
        <v>111</v>
      </c>
      <c r="D11" s="17" t="s">
        <v>35</v>
      </c>
      <c r="E11" s="20" t="s">
        <v>533</v>
      </c>
      <c r="F11" s="20" t="s">
        <v>107</v>
      </c>
      <c r="G11" s="31" t="s">
        <v>287</v>
      </c>
      <c r="H11" s="18" t="s">
        <v>57</v>
      </c>
      <c r="I11" s="20" t="s">
        <v>143</v>
      </c>
      <c r="J11" s="20" t="s">
        <v>116</v>
      </c>
      <c r="K11" s="20" t="s">
        <v>51</v>
      </c>
      <c r="L11" s="21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hidden="1" customHeight="1" x14ac:dyDescent="0.25">
      <c r="A12" s="23">
        <v>6</v>
      </c>
      <c r="B12" s="26" t="s">
        <v>110</v>
      </c>
      <c r="C12" s="26" t="s">
        <v>111</v>
      </c>
      <c r="D12" s="17" t="s">
        <v>35</v>
      </c>
      <c r="E12" s="20" t="s">
        <v>570</v>
      </c>
      <c r="F12" s="20" t="s">
        <v>571</v>
      </c>
      <c r="G12" s="20" t="s">
        <v>189</v>
      </c>
      <c r="H12" s="18" t="s">
        <v>57</v>
      </c>
      <c r="I12" s="20" t="s">
        <v>143</v>
      </c>
      <c r="J12" s="20" t="s">
        <v>116</v>
      </c>
      <c r="K12" s="20" t="s">
        <v>51</v>
      </c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hidden="1" customHeight="1" x14ac:dyDescent="0.25">
      <c r="A13" s="23">
        <v>6</v>
      </c>
      <c r="B13" s="26" t="s">
        <v>110</v>
      </c>
      <c r="C13" s="26" t="s">
        <v>111</v>
      </c>
      <c r="D13" s="17" t="s">
        <v>35</v>
      </c>
      <c r="E13" s="20" t="s">
        <v>572</v>
      </c>
      <c r="F13" s="20" t="s">
        <v>573</v>
      </c>
      <c r="G13" s="20" t="s">
        <v>142</v>
      </c>
      <c r="H13" s="18" t="s">
        <v>57</v>
      </c>
      <c r="I13" s="20" t="s">
        <v>143</v>
      </c>
      <c r="J13" s="20" t="s">
        <v>116</v>
      </c>
      <c r="K13" s="20" t="s">
        <v>51</v>
      </c>
      <c r="L13" s="21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hidden="1" customHeight="1" x14ac:dyDescent="0.25">
      <c r="A14" s="23">
        <v>6</v>
      </c>
      <c r="B14" s="26" t="s">
        <v>110</v>
      </c>
      <c r="C14" s="26" t="s">
        <v>111</v>
      </c>
      <c r="D14" s="17" t="s">
        <v>35</v>
      </c>
      <c r="E14" s="20" t="s">
        <v>574</v>
      </c>
      <c r="F14" s="20" t="s">
        <v>575</v>
      </c>
      <c r="G14" s="20" t="s">
        <v>576</v>
      </c>
      <c r="H14" s="18" t="s">
        <v>57</v>
      </c>
      <c r="I14" s="20" t="s">
        <v>143</v>
      </c>
      <c r="J14" s="20" t="s">
        <v>116</v>
      </c>
      <c r="K14" s="20" t="s">
        <v>51</v>
      </c>
      <c r="L14" s="21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hidden="1" customHeight="1" x14ac:dyDescent="0.25">
      <c r="A15" s="23">
        <v>6</v>
      </c>
      <c r="B15" s="26" t="s">
        <v>110</v>
      </c>
      <c r="C15" s="26" t="s">
        <v>111</v>
      </c>
      <c r="D15" s="17" t="s">
        <v>35</v>
      </c>
      <c r="E15" s="20" t="s">
        <v>577</v>
      </c>
      <c r="F15" s="20" t="s">
        <v>578</v>
      </c>
      <c r="G15" s="20" t="s">
        <v>166</v>
      </c>
      <c r="H15" s="18" t="s">
        <v>57</v>
      </c>
      <c r="I15" s="20" t="s">
        <v>143</v>
      </c>
      <c r="J15" s="20" t="s">
        <v>116</v>
      </c>
      <c r="K15" s="20" t="s">
        <v>51</v>
      </c>
      <c r="L15" s="21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hidden="1" customHeight="1" x14ac:dyDescent="0.25">
      <c r="A16" s="23">
        <v>6</v>
      </c>
      <c r="B16" s="26" t="s">
        <v>110</v>
      </c>
      <c r="C16" s="26" t="s">
        <v>111</v>
      </c>
      <c r="D16" s="17" t="s">
        <v>35</v>
      </c>
      <c r="E16" s="20" t="s">
        <v>579</v>
      </c>
      <c r="F16" s="20" t="s">
        <v>580</v>
      </c>
      <c r="G16" s="20" t="s">
        <v>477</v>
      </c>
      <c r="H16" s="18" t="s">
        <v>57</v>
      </c>
      <c r="I16" s="20" t="s">
        <v>143</v>
      </c>
      <c r="J16" s="20" t="s">
        <v>116</v>
      </c>
      <c r="K16" s="20" t="s">
        <v>51</v>
      </c>
      <c r="L16" s="21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hidden="1" customHeight="1" x14ac:dyDescent="0.25">
      <c r="A17" s="23">
        <v>6</v>
      </c>
      <c r="B17" s="26" t="s">
        <v>110</v>
      </c>
      <c r="C17" s="26" t="s">
        <v>111</v>
      </c>
      <c r="D17" s="17" t="s">
        <v>35</v>
      </c>
      <c r="E17" s="20" t="s">
        <v>581</v>
      </c>
      <c r="F17" s="20" t="s">
        <v>582</v>
      </c>
      <c r="G17" s="20" t="s">
        <v>869</v>
      </c>
      <c r="H17" s="18" t="s">
        <v>57</v>
      </c>
      <c r="I17" s="20" t="s">
        <v>143</v>
      </c>
      <c r="J17" s="20" t="s">
        <v>116</v>
      </c>
      <c r="K17" s="20" t="s">
        <v>51</v>
      </c>
      <c r="L17" s="21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hidden="1" customHeight="1" x14ac:dyDescent="0.25">
      <c r="A18" s="23">
        <v>6</v>
      </c>
      <c r="B18" s="26" t="s">
        <v>110</v>
      </c>
      <c r="C18" s="26" t="s">
        <v>111</v>
      </c>
      <c r="D18" s="17" t="s">
        <v>35</v>
      </c>
      <c r="E18" s="20" t="s">
        <v>583</v>
      </c>
      <c r="F18" s="20" t="s">
        <v>584</v>
      </c>
      <c r="G18" s="20" t="s">
        <v>576</v>
      </c>
      <c r="H18" s="18" t="s">
        <v>57</v>
      </c>
      <c r="I18" s="20" t="s">
        <v>143</v>
      </c>
      <c r="J18" s="20" t="s">
        <v>116</v>
      </c>
      <c r="K18" s="20" t="s">
        <v>51</v>
      </c>
      <c r="L18" s="21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hidden="1" customHeight="1" x14ac:dyDescent="0.25">
      <c r="A19" s="23">
        <v>6</v>
      </c>
      <c r="B19" s="26" t="s">
        <v>110</v>
      </c>
      <c r="C19" s="26" t="s">
        <v>111</v>
      </c>
      <c r="D19" s="17" t="s">
        <v>35</v>
      </c>
      <c r="E19" s="20" t="s">
        <v>585</v>
      </c>
      <c r="F19" s="20" t="s">
        <v>586</v>
      </c>
      <c r="G19" s="20" t="s">
        <v>587</v>
      </c>
      <c r="H19" s="18" t="s">
        <v>57</v>
      </c>
      <c r="I19" s="20" t="s">
        <v>143</v>
      </c>
      <c r="J19" s="20" t="s">
        <v>116</v>
      </c>
      <c r="K19" s="20" t="s">
        <v>51</v>
      </c>
      <c r="L19" s="21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hidden="1" customHeight="1" x14ac:dyDescent="0.25">
      <c r="A20" s="23">
        <v>6</v>
      </c>
      <c r="B20" s="26" t="s">
        <v>110</v>
      </c>
      <c r="C20" s="26" t="s">
        <v>111</v>
      </c>
      <c r="D20" s="17" t="s">
        <v>35</v>
      </c>
      <c r="E20" s="20" t="s">
        <v>588</v>
      </c>
      <c r="F20" s="20" t="s">
        <v>589</v>
      </c>
      <c r="G20" s="20" t="s">
        <v>153</v>
      </c>
      <c r="H20" s="18" t="s">
        <v>57</v>
      </c>
      <c r="I20" s="20" t="s">
        <v>143</v>
      </c>
      <c r="J20" s="20" t="s">
        <v>116</v>
      </c>
      <c r="K20" s="20" t="s">
        <v>51</v>
      </c>
      <c r="L20" s="21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hidden="1" customHeight="1" x14ac:dyDescent="0.25">
      <c r="A21" s="23">
        <v>6</v>
      </c>
      <c r="B21" s="26" t="s">
        <v>110</v>
      </c>
      <c r="C21" s="26" t="s">
        <v>111</v>
      </c>
      <c r="D21" s="17" t="s">
        <v>35</v>
      </c>
      <c r="E21" s="20" t="s">
        <v>590</v>
      </c>
      <c r="F21" s="20" t="s">
        <v>591</v>
      </c>
      <c r="G21" s="20" t="s">
        <v>142</v>
      </c>
      <c r="H21" s="18" t="s">
        <v>57</v>
      </c>
      <c r="I21" s="20" t="s">
        <v>143</v>
      </c>
      <c r="J21" s="20" t="s">
        <v>116</v>
      </c>
      <c r="K21" s="20" t="s">
        <v>51</v>
      </c>
      <c r="L21" s="21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hidden="1" customHeight="1" x14ac:dyDescent="0.25">
      <c r="A22" s="23">
        <v>6</v>
      </c>
      <c r="B22" s="26" t="s">
        <v>110</v>
      </c>
      <c r="C22" s="26" t="s">
        <v>111</v>
      </c>
      <c r="D22" s="17" t="s">
        <v>35</v>
      </c>
      <c r="E22" s="20" t="s">
        <v>592</v>
      </c>
      <c r="F22" s="20" t="s">
        <v>593</v>
      </c>
      <c r="G22" s="20" t="s">
        <v>594</v>
      </c>
      <c r="H22" s="18" t="s">
        <v>57</v>
      </c>
      <c r="I22" s="20" t="s">
        <v>143</v>
      </c>
      <c r="J22" s="20" t="s">
        <v>116</v>
      </c>
      <c r="K22" s="20" t="s">
        <v>51</v>
      </c>
      <c r="L22" s="21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hidden="1" customHeight="1" x14ac:dyDescent="0.25">
      <c r="A23" s="23">
        <v>6</v>
      </c>
      <c r="B23" s="26" t="s">
        <v>110</v>
      </c>
      <c r="C23" s="26" t="s">
        <v>111</v>
      </c>
      <c r="D23" s="17" t="s">
        <v>35</v>
      </c>
      <c r="E23" s="20" t="s">
        <v>595</v>
      </c>
      <c r="F23" s="20" t="s">
        <v>596</v>
      </c>
      <c r="G23" s="20" t="s">
        <v>594</v>
      </c>
      <c r="H23" s="18" t="s">
        <v>57</v>
      </c>
      <c r="I23" s="20" t="s">
        <v>143</v>
      </c>
      <c r="J23" s="20" t="s">
        <v>116</v>
      </c>
      <c r="K23" s="20" t="s">
        <v>51</v>
      </c>
      <c r="L23" s="21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hidden="1" customHeight="1" x14ac:dyDescent="0.25">
      <c r="A24" s="23">
        <v>6</v>
      </c>
      <c r="B24" s="26" t="s">
        <v>110</v>
      </c>
      <c r="C24" s="26" t="s">
        <v>111</v>
      </c>
      <c r="D24" s="17" t="s">
        <v>35</v>
      </c>
      <c r="E24" s="20" t="s">
        <v>597</v>
      </c>
      <c r="F24" s="20" t="s">
        <v>598</v>
      </c>
      <c r="G24" s="20" t="s">
        <v>599</v>
      </c>
      <c r="H24" s="18" t="s">
        <v>57</v>
      </c>
      <c r="I24" s="20" t="s">
        <v>143</v>
      </c>
      <c r="J24" s="20" t="s">
        <v>116</v>
      </c>
      <c r="K24" s="20" t="s">
        <v>51</v>
      </c>
      <c r="L24" s="21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hidden="1" customHeight="1" x14ac:dyDescent="0.25">
      <c r="A25" s="23">
        <v>6</v>
      </c>
      <c r="B25" s="26" t="s">
        <v>110</v>
      </c>
      <c r="C25" s="26" t="s">
        <v>111</v>
      </c>
      <c r="D25" s="17" t="s">
        <v>35</v>
      </c>
      <c r="E25" s="20" t="s">
        <v>600</v>
      </c>
      <c r="F25" s="20" t="s">
        <v>601</v>
      </c>
      <c r="G25" s="20" t="s">
        <v>240</v>
      </c>
      <c r="H25" s="18" t="s">
        <v>57</v>
      </c>
      <c r="I25" s="20" t="s">
        <v>143</v>
      </c>
      <c r="J25" s="20" t="s">
        <v>116</v>
      </c>
      <c r="K25" s="20" t="s">
        <v>51</v>
      </c>
      <c r="L25" s="21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hidden="1" customHeight="1" x14ac:dyDescent="0.25">
      <c r="A26" s="23">
        <v>6</v>
      </c>
      <c r="B26" s="26" t="s">
        <v>110</v>
      </c>
      <c r="C26" s="26" t="s">
        <v>111</v>
      </c>
      <c r="D26" s="17" t="s">
        <v>35</v>
      </c>
      <c r="E26" s="20" t="s">
        <v>602</v>
      </c>
      <c r="F26" s="20" t="s">
        <v>603</v>
      </c>
      <c r="G26" s="20" t="s">
        <v>604</v>
      </c>
      <c r="H26" s="18" t="s">
        <v>57</v>
      </c>
      <c r="I26" s="20" t="s">
        <v>143</v>
      </c>
      <c r="J26" s="20" t="s">
        <v>116</v>
      </c>
      <c r="K26" s="20" t="s">
        <v>51</v>
      </c>
      <c r="L26" s="21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hidden="1" customHeight="1" x14ac:dyDescent="0.25">
      <c r="A27" s="23">
        <v>6</v>
      </c>
      <c r="B27" s="26" t="s">
        <v>110</v>
      </c>
      <c r="C27" s="26" t="s">
        <v>111</v>
      </c>
      <c r="D27" s="22" t="s">
        <v>35</v>
      </c>
      <c r="E27" s="20" t="s">
        <v>605</v>
      </c>
      <c r="F27" s="20" t="s">
        <v>606</v>
      </c>
      <c r="G27" s="20" t="s">
        <v>302</v>
      </c>
      <c r="H27" s="18" t="s">
        <v>57</v>
      </c>
      <c r="I27" s="20" t="s">
        <v>143</v>
      </c>
      <c r="J27" s="20" t="s">
        <v>116</v>
      </c>
      <c r="K27" s="20" t="s">
        <v>51</v>
      </c>
      <c r="L27" s="21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hidden="1" customHeight="1" x14ac:dyDescent="0.25">
      <c r="A28" s="23">
        <v>6</v>
      </c>
      <c r="B28" s="26" t="s">
        <v>110</v>
      </c>
      <c r="C28" s="26" t="s">
        <v>111</v>
      </c>
      <c r="D28" s="17" t="s">
        <v>35</v>
      </c>
      <c r="E28" s="20" t="s">
        <v>607</v>
      </c>
      <c r="F28" s="20" t="s">
        <v>608</v>
      </c>
      <c r="G28" s="20" t="s">
        <v>604</v>
      </c>
      <c r="H28" s="18" t="s">
        <v>57</v>
      </c>
      <c r="I28" s="20" t="s">
        <v>143</v>
      </c>
      <c r="J28" s="20" t="s">
        <v>116</v>
      </c>
      <c r="K28" s="20" t="s">
        <v>51</v>
      </c>
      <c r="L28" s="21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hidden="1" customHeight="1" x14ac:dyDescent="0.25">
      <c r="A29" s="23">
        <v>6</v>
      </c>
      <c r="B29" s="26" t="s">
        <v>110</v>
      </c>
      <c r="C29" s="26" t="s">
        <v>111</v>
      </c>
      <c r="D29" s="17" t="s">
        <v>35</v>
      </c>
      <c r="E29" s="20" t="s">
        <v>609</v>
      </c>
      <c r="F29" s="20" t="s">
        <v>610</v>
      </c>
      <c r="G29" s="20" t="s">
        <v>587</v>
      </c>
      <c r="H29" s="18" t="s">
        <v>57</v>
      </c>
      <c r="I29" s="20" t="s">
        <v>143</v>
      </c>
      <c r="J29" s="20" t="s">
        <v>116</v>
      </c>
      <c r="K29" s="20" t="s">
        <v>51</v>
      </c>
      <c r="L29" s="21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hidden="1" customHeight="1" x14ac:dyDescent="0.25">
      <c r="A30" s="23">
        <v>6</v>
      </c>
      <c r="B30" s="26" t="s">
        <v>110</v>
      </c>
      <c r="C30" s="26" t="s">
        <v>111</v>
      </c>
      <c r="D30" s="17" t="s">
        <v>35</v>
      </c>
      <c r="E30" s="20" t="s">
        <v>611</v>
      </c>
      <c r="F30" s="20" t="s">
        <v>612</v>
      </c>
      <c r="G30" s="20" t="s">
        <v>576</v>
      </c>
      <c r="H30" s="18" t="s">
        <v>57</v>
      </c>
      <c r="I30" s="20" t="s">
        <v>143</v>
      </c>
      <c r="J30" s="20" t="s">
        <v>116</v>
      </c>
      <c r="K30" s="20" t="s">
        <v>51</v>
      </c>
      <c r="L30" s="21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hidden="1" customHeight="1" x14ac:dyDescent="0.25">
      <c r="A31" s="23">
        <v>6</v>
      </c>
      <c r="B31" s="26" t="s">
        <v>110</v>
      </c>
      <c r="C31" s="26" t="s">
        <v>111</v>
      </c>
      <c r="D31" s="17" t="s">
        <v>35</v>
      </c>
      <c r="E31" s="20" t="s">
        <v>613</v>
      </c>
      <c r="F31" s="20" t="s">
        <v>614</v>
      </c>
      <c r="G31" s="20" t="s">
        <v>240</v>
      </c>
      <c r="H31" s="18" t="s">
        <v>57</v>
      </c>
      <c r="I31" s="20" t="s">
        <v>143</v>
      </c>
      <c r="J31" s="20" t="s">
        <v>116</v>
      </c>
      <c r="K31" s="20" t="s">
        <v>51</v>
      </c>
      <c r="L31" s="21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hidden="1" customHeight="1" x14ac:dyDescent="0.25">
      <c r="A32" s="23">
        <v>6</v>
      </c>
      <c r="B32" s="26" t="s">
        <v>110</v>
      </c>
      <c r="C32" s="26" t="s">
        <v>111</v>
      </c>
      <c r="D32" s="17" t="s">
        <v>35</v>
      </c>
      <c r="E32" s="20" t="s">
        <v>615</v>
      </c>
      <c r="F32" s="20" t="s">
        <v>616</v>
      </c>
      <c r="G32" s="20" t="s">
        <v>576</v>
      </c>
      <c r="H32" s="18" t="s">
        <v>57</v>
      </c>
      <c r="I32" s="20" t="s">
        <v>143</v>
      </c>
      <c r="J32" s="20" t="s">
        <v>116</v>
      </c>
      <c r="K32" s="20" t="s">
        <v>51</v>
      </c>
      <c r="L32" s="21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hidden="1" customHeight="1" x14ac:dyDescent="0.25">
      <c r="A33" s="23">
        <v>6</v>
      </c>
      <c r="B33" s="26" t="s">
        <v>110</v>
      </c>
      <c r="C33" s="26" t="s">
        <v>111</v>
      </c>
      <c r="D33" s="17" t="s">
        <v>35</v>
      </c>
      <c r="E33" s="20" t="s">
        <v>617</v>
      </c>
      <c r="F33" s="20" t="s">
        <v>618</v>
      </c>
      <c r="G33" s="20" t="s">
        <v>869</v>
      </c>
      <c r="H33" s="18" t="s">
        <v>57</v>
      </c>
      <c r="I33" s="20" t="s">
        <v>143</v>
      </c>
      <c r="J33" s="20" t="s">
        <v>116</v>
      </c>
      <c r="K33" s="20" t="s">
        <v>51</v>
      </c>
      <c r="L33" s="21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hidden="1" customHeight="1" x14ac:dyDescent="0.25">
      <c r="A34" s="23">
        <v>6</v>
      </c>
      <c r="B34" s="26" t="s">
        <v>110</v>
      </c>
      <c r="C34" s="26" t="s">
        <v>111</v>
      </c>
      <c r="D34" s="17" t="s">
        <v>35</v>
      </c>
      <c r="E34" s="20" t="s">
        <v>619</v>
      </c>
      <c r="F34" s="20" t="s">
        <v>620</v>
      </c>
      <c r="G34" s="20" t="s">
        <v>587</v>
      </c>
      <c r="H34" s="18" t="s">
        <v>57</v>
      </c>
      <c r="I34" s="20" t="s">
        <v>143</v>
      </c>
      <c r="J34" s="20" t="s">
        <v>116</v>
      </c>
      <c r="K34" s="20" t="s">
        <v>51</v>
      </c>
      <c r="L34" s="21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5">
      <c r="A35" s="23">
        <v>6</v>
      </c>
      <c r="B35" s="26" t="s">
        <v>110</v>
      </c>
      <c r="C35" s="26" t="s">
        <v>111</v>
      </c>
      <c r="D35" s="17" t="s">
        <v>35</v>
      </c>
      <c r="E35" s="20" t="s">
        <v>248</v>
      </c>
      <c r="F35" s="20" t="s">
        <v>210</v>
      </c>
      <c r="G35" s="20" t="s">
        <v>211</v>
      </c>
      <c r="H35" s="18" t="s">
        <v>57</v>
      </c>
      <c r="I35" s="20" t="s">
        <v>115</v>
      </c>
      <c r="J35" s="20" t="s">
        <v>116</v>
      </c>
      <c r="K35" s="20" t="s">
        <v>51</v>
      </c>
      <c r="L35" s="20" t="s">
        <v>84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5">
      <c r="A36" s="23">
        <v>6</v>
      </c>
      <c r="B36" s="26" t="s">
        <v>110</v>
      </c>
      <c r="C36" s="26" t="s">
        <v>111</v>
      </c>
      <c r="D36" s="17" t="s">
        <v>35</v>
      </c>
      <c r="E36" s="20" t="s">
        <v>259</v>
      </c>
      <c r="F36" s="20" t="s">
        <v>260</v>
      </c>
      <c r="G36" s="20" t="s">
        <v>900</v>
      </c>
      <c r="H36" s="18" t="s">
        <v>57</v>
      </c>
      <c r="I36" s="20" t="s">
        <v>115</v>
      </c>
      <c r="J36" s="20" t="s">
        <v>116</v>
      </c>
      <c r="K36" s="20" t="s">
        <v>51</v>
      </c>
      <c r="L36" s="20" t="s">
        <v>84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5">
      <c r="A37" s="23">
        <v>6</v>
      </c>
      <c r="B37" s="26" t="s">
        <v>110</v>
      </c>
      <c r="C37" s="26" t="s">
        <v>111</v>
      </c>
      <c r="D37" s="17" t="s">
        <v>35</v>
      </c>
      <c r="E37" s="20" t="s">
        <v>297</v>
      </c>
      <c r="F37" s="20" t="s">
        <v>298</v>
      </c>
      <c r="G37" s="20" t="s">
        <v>299</v>
      </c>
      <c r="H37" s="18" t="s">
        <v>57</v>
      </c>
      <c r="I37" s="20" t="s">
        <v>115</v>
      </c>
      <c r="J37" s="20" t="s">
        <v>116</v>
      </c>
      <c r="K37" s="20" t="s">
        <v>51</v>
      </c>
      <c r="L37" s="20" t="s">
        <v>84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5">
      <c r="A38" s="23">
        <v>6</v>
      </c>
      <c r="B38" s="26" t="s">
        <v>110</v>
      </c>
      <c r="C38" s="26" t="s">
        <v>111</v>
      </c>
      <c r="D38" s="17" t="s">
        <v>35</v>
      </c>
      <c r="E38" s="20" t="s">
        <v>338</v>
      </c>
      <c r="F38" s="20" t="s">
        <v>998</v>
      </c>
      <c r="G38" s="20" t="s">
        <v>994</v>
      </c>
      <c r="H38" s="18" t="s">
        <v>57</v>
      </c>
      <c r="I38" s="20" t="s">
        <v>115</v>
      </c>
      <c r="J38" s="20" t="s">
        <v>116</v>
      </c>
      <c r="K38" s="20" t="s">
        <v>51</v>
      </c>
      <c r="L38" s="20" t="s">
        <v>84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5">
      <c r="A39" s="23">
        <v>6</v>
      </c>
      <c r="B39" s="26" t="s">
        <v>110</v>
      </c>
      <c r="C39" s="26" t="s">
        <v>111</v>
      </c>
      <c r="D39" s="17" t="s">
        <v>35</v>
      </c>
      <c r="E39" s="20" t="s">
        <v>743</v>
      </c>
      <c r="F39" s="20" t="s">
        <v>273</v>
      </c>
      <c r="G39" s="20" t="s">
        <v>742</v>
      </c>
      <c r="H39" s="18" t="s">
        <v>57</v>
      </c>
      <c r="I39" s="20" t="s">
        <v>115</v>
      </c>
      <c r="J39" s="20" t="s">
        <v>116</v>
      </c>
      <c r="K39" s="20" t="s">
        <v>51</v>
      </c>
      <c r="L39" s="20" t="s">
        <v>84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5">
      <c r="A40" s="23">
        <v>6</v>
      </c>
      <c r="B40" s="26" t="s">
        <v>110</v>
      </c>
      <c r="C40" s="26" t="s">
        <v>111</v>
      </c>
      <c r="D40" s="17" t="s">
        <v>35</v>
      </c>
      <c r="E40" s="20" t="s">
        <v>112</v>
      </c>
      <c r="F40" s="20" t="s">
        <v>113</v>
      </c>
      <c r="G40" s="20" t="s">
        <v>114</v>
      </c>
      <c r="H40" s="18" t="s">
        <v>57</v>
      </c>
      <c r="I40" s="20" t="s">
        <v>115</v>
      </c>
      <c r="J40" s="20" t="s">
        <v>116</v>
      </c>
      <c r="K40" s="20" t="s">
        <v>51</v>
      </c>
      <c r="L40" s="31" t="s">
        <v>95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5">
      <c r="A41" s="23">
        <v>6</v>
      </c>
      <c r="B41" s="26" t="s">
        <v>110</v>
      </c>
      <c r="C41" s="26" t="s">
        <v>111</v>
      </c>
      <c r="D41" s="17" t="s">
        <v>35</v>
      </c>
      <c r="E41" s="20" t="s">
        <v>133</v>
      </c>
      <c r="F41" s="20" t="s">
        <v>134</v>
      </c>
      <c r="G41" s="20" t="s">
        <v>178</v>
      </c>
      <c r="H41" s="18" t="s">
        <v>57</v>
      </c>
      <c r="I41" s="20" t="s">
        <v>115</v>
      </c>
      <c r="J41" s="20" t="s">
        <v>116</v>
      </c>
      <c r="K41" s="20" t="s">
        <v>51</v>
      </c>
      <c r="L41" s="31" t="s">
        <v>95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5">
      <c r="A42" s="23">
        <v>6</v>
      </c>
      <c r="B42" s="26" t="s">
        <v>110</v>
      </c>
      <c r="C42" s="26" t="s">
        <v>111</v>
      </c>
      <c r="D42" s="17" t="s">
        <v>35</v>
      </c>
      <c r="E42" s="20" t="s">
        <v>140</v>
      </c>
      <c r="F42" s="20" t="s">
        <v>141</v>
      </c>
      <c r="G42" s="20" t="s">
        <v>258</v>
      </c>
      <c r="H42" s="18" t="s">
        <v>57</v>
      </c>
      <c r="I42" s="20" t="s">
        <v>115</v>
      </c>
      <c r="J42" s="20" t="s">
        <v>116</v>
      </c>
      <c r="K42" s="20" t="s">
        <v>51</v>
      </c>
      <c r="L42" s="31" t="s">
        <v>95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3.5" customHeight="1" x14ac:dyDescent="0.25">
      <c r="A43" s="23">
        <v>6</v>
      </c>
      <c r="B43" s="26" t="s">
        <v>110</v>
      </c>
      <c r="C43" s="26" t="s">
        <v>111</v>
      </c>
      <c r="D43" s="17" t="s">
        <v>35</v>
      </c>
      <c r="E43" s="20" t="s">
        <v>232</v>
      </c>
      <c r="F43" s="20" t="s">
        <v>233</v>
      </c>
      <c r="G43" s="20" t="s">
        <v>227</v>
      </c>
      <c r="H43" s="18" t="s">
        <v>57</v>
      </c>
      <c r="I43" s="20" t="s">
        <v>115</v>
      </c>
      <c r="J43" s="20" t="s">
        <v>116</v>
      </c>
      <c r="K43" s="20" t="s">
        <v>51</v>
      </c>
      <c r="L43" s="31" t="s">
        <v>95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.5" customHeight="1" x14ac:dyDescent="0.25">
      <c r="A44" s="23">
        <v>6</v>
      </c>
      <c r="B44" s="26" t="s">
        <v>110</v>
      </c>
      <c r="C44" s="26" t="s">
        <v>111</v>
      </c>
      <c r="D44" s="17" t="s">
        <v>35</v>
      </c>
      <c r="E44" s="20" t="s">
        <v>300</v>
      </c>
      <c r="F44" s="20" t="s">
        <v>301</v>
      </c>
      <c r="G44" s="20" t="s">
        <v>302</v>
      </c>
      <c r="H44" s="18" t="s">
        <v>57</v>
      </c>
      <c r="I44" s="20" t="s">
        <v>115</v>
      </c>
      <c r="J44" s="20" t="s">
        <v>116</v>
      </c>
      <c r="K44" s="20" t="s">
        <v>51</v>
      </c>
      <c r="L44" s="31" t="s">
        <v>95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3.5" customHeight="1" x14ac:dyDescent="0.25">
      <c r="A45" s="23">
        <v>6</v>
      </c>
      <c r="B45" s="26" t="s">
        <v>110</v>
      </c>
      <c r="C45" s="26" t="s">
        <v>111</v>
      </c>
      <c r="D45" s="17" t="s">
        <v>35</v>
      </c>
      <c r="E45" s="20" t="s">
        <v>328</v>
      </c>
      <c r="F45" s="20" t="s">
        <v>329</v>
      </c>
      <c r="G45" s="20" t="s">
        <v>178</v>
      </c>
      <c r="H45" s="18" t="s">
        <v>57</v>
      </c>
      <c r="I45" s="20" t="s">
        <v>115</v>
      </c>
      <c r="J45" s="20" t="s">
        <v>116</v>
      </c>
      <c r="K45" s="20" t="s">
        <v>51</v>
      </c>
      <c r="L45" s="31" t="s">
        <v>95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3.5" customHeight="1" x14ac:dyDescent="0.25">
      <c r="A46" s="23">
        <v>6</v>
      </c>
      <c r="B46" s="26" t="s">
        <v>110</v>
      </c>
      <c r="C46" s="26" t="s">
        <v>111</v>
      </c>
      <c r="D46" s="17" t="s">
        <v>35</v>
      </c>
      <c r="E46" s="20" t="s">
        <v>330</v>
      </c>
      <c r="F46" s="20" t="s">
        <v>331</v>
      </c>
      <c r="G46" s="20" t="s">
        <v>332</v>
      </c>
      <c r="H46" s="18" t="s">
        <v>57</v>
      </c>
      <c r="I46" s="20" t="s">
        <v>115</v>
      </c>
      <c r="J46" s="20" t="s">
        <v>116</v>
      </c>
      <c r="K46" s="20" t="s">
        <v>51</v>
      </c>
      <c r="L46" s="31" t="s">
        <v>95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</row>
    <row r="47" spans="1:57" ht="13.5" customHeight="1" x14ac:dyDescent="0.25">
      <c r="A47" s="23">
        <v>6</v>
      </c>
      <c r="B47" s="26" t="s">
        <v>110</v>
      </c>
      <c r="C47" s="26" t="s">
        <v>111</v>
      </c>
      <c r="D47" s="17" t="s">
        <v>35</v>
      </c>
      <c r="E47" s="20" t="s">
        <v>386</v>
      </c>
      <c r="F47" s="20" t="s">
        <v>387</v>
      </c>
      <c r="G47" s="20" t="s">
        <v>132</v>
      </c>
      <c r="H47" s="18" t="s">
        <v>57</v>
      </c>
      <c r="I47" s="20" t="s">
        <v>115</v>
      </c>
      <c r="J47" s="20" t="s">
        <v>116</v>
      </c>
      <c r="K47" s="20" t="s">
        <v>51</v>
      </c>
      <c r="L47" s="31" t="s">
        <v>95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</row>
    <row r="48" spans="1:57" ht="13.5" customHeight="1" x14ac:dyDescent="0.25">
      <c r="A48" s="23">
        <v>6</v>
      </c>
      <c r="B48" s="26" t="s">
        <v>110</v>
      </c>
      <c r="C48" s="26" t="s">
        <v>111</v>
      </c>
      <c r="D48" s="17" t="s">
        <v>35</v>
      </c>
      <c r="E48" s="20" t="s">
        <v>532</v>
      </c>
      <c r="F48" s="20" t="s">
        <v>453</v>
      </c>
      <c r="G48" s="24" t="s">
        <v>153</v>
      </c>
      <c r="H48" s="18" t="s">
        <v>57</v>
      </c>
      <c r="I48" s="20" t="s">
        <v>115</v>
      </c>
      <c r="J48" s="20" t="s">
        <v>116</v>
      </c>
      <c r="K48" s="20" t="s">
        <v>51</v>
      </c>
      <c r="L48" s="31" t="s">
        <v>95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</row>
    <row r="49" spans="1:57" ht="13.5" customHeight="1" x14ac:dyDescent="0.25">
      <c r="A49" s="23">
        <v>6</v>
      </c>
      <c r="B49" s="26" t="s">
        <v>110</v>
      </c>
      <c r="C49" s="26" t="s">
        <v>111</v>
      </c>
      <c r="D49" s="17" t="s">
        <v>35</v>
      </c>
      <c r="E49" s="20" t="s">
        <v>539</v>
      </c>
      <c r="F49" s="20" t="s">
        <v>540</v>
      </c>
      <c r="G49" s="20" t="s">
        <v>287</v>
      </c>
      <c r="H49" s="18" t="s">
        <v>57</v>
      </c>
      <c r="I49" s="20" t="s">
        <v>115</v>
      </c>
      <c r="J49" s="20" t="s">
        <v>116</v>
      </c>
      <c r="K49" s="20" t="s">
        <v>51</v>
      </c>
      <c r="L49" s="31" t="s">
        <v>95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</row>
    <row r="50" spans="1:57" ht="13.5" customHeight="1" x14ac:dyDescent="0.25">
      <c r="A50" s="23">
        <v>6</v>
      </c>
      <c r="B50" s="26" t="s">
        <v>110</v>
      </c>
      <c r="C50" s="26" t="s">
        <v>111</v>
      </c>
      <c r="D50" s="17" t="s">
        <v>35</v>
      </c>
      <c r="E50" s="20" t="s">
        <v>541</v>
      </c>
      <c r="F50" s="20" t="s">
        <v>542</v>
      </c>
      <c r="G50" s="20" t="s">
        <v>287</v>
      </c>
      <c r="H50" s="18" t="s">
        <v>57</v>
      </c>
      <c r="I50" s="20" t="s">
        <v>115</v>
      </c>
      <c r="J50" s="20" t="s">
        <v>116</v>
      </c>
      <c r="K50" s="20" t="s">
        <v>51</v>
      </c>
      <c r="L50" s="31" t="s">
        <v>95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</row>
    <row r="51" spans="1:57" ht="13.5" customHeight="1" x14ac:dyDescent="0.25">
      <c r="A51" s="23">
        <v>6</v>
      </c>
      <c r="B51" s="26" t="s">
        <v>110</v>
      </c>
      <c r="C51" s="26" t="s">
        <v>111</v>
      </c>
      <c r="D51" s="17" t="s">
        <v>35</v>
      </c>
      <c r="E51" s="20" t="s">
        <v>539</v>
      </c>
      <c r="F51" s="20" t="s">
        <v>551</v>
      </c>
      <c r="G51" s="20" t="s">
        <v>550</v>
      </c>
      <c r="H51" s="18" t="s">
        <v>57</v>
      </c>
      <c r="I51" s="20" t="s">
        <v>115</v>
      </c>
      <c r="J51" s="20" t="s">
        <v>116</v>
      </c>
      <c r="K51" s="20" t="s">
        <v>51</v>
      </c>
      <c r="L51" s="31" t="s">
        <v>95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</row>
    <row r="52" spans="1:57" ht="13.5" customHeight="1" x14ac:dyDescent="0.25">
      <c r="A52" s="23">
        <v>6</v>
      </c>
      <c r="B52" s="26" t="s">
        <v>110</v>
      </c>
      <c r="C52" s="26" t="s">
        <v>111</v>
      </c>
      <c r="D52" s="17" t="s">
        <v>35</v>
      </c>
      <c r="E52" s="20" t="s">
        <v>552</v>
      </c>
      <c r="F52" s="20" t="s">
        <v>553</v>
      </c>
      <c r="G52" s="20" t="s">
        <v>550</v>
      </c>
      <c r="H52" s="18" t="s">
        <v>57</v>
      </c>
      <c r="I52" s="20" t="s">
        <v>115</v>
      </c>
      <c r="J52" s="20" t="s">
        <v>116</v>
      </c>
      <c r="K52" s="20" t="s">
        <v>51</v>
      </c>
      <c r="L52" s="31" t="s">
        <v>95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</row>
    <row r="53" spans="1:57" ht="13.5" customHeight="1" x14ac:dyDescent="0.25">
      <c r="A53" s="23">
        <v>6</v>
      </c>
      <c r="B53" s="26" t="s">
        <v>110</v>
      </c>
      <c r="C53" s="26" t="s">
        <v>111</v>
      </c>
      <c r="D53" s="17" t="s">
        <v>35</v>
      </c>
      <c r="E53" s="20" t="s">
        <v>554</v>
      </c>
      <c r="F53" s="20" t="s">
        <v>555</v>
      </c>
      <c r="G53" s="20" t="s">
        <v>550</v>
      </c>
      <c r="H53" s="18" t="s">
        <v>57</v>
      </c>
      <c r="I53" s="20" t="s">
        <v>115</v>
      </c>
      <c r="J53" s="20" t="s">
        <v>116</v>
      </c>
      <c r="K53" s="20" t="s">
        <v>51</v>
      </c>
      <c r="L53" s="31" t="s">
        <v>95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</row>
    <row r="54" spans="1:57" ht="13.5" customHeight="1" x14ac:dyDescent="0.25">
      <c r="A54" s="23">
        <v>6</v>
      </c>
      <c r="B54" s="26" t="s">
        <v>110</v>
      </c>
      <c r="C54" s="26" t="s">
        <v>111</v>
      </c>
      <c r="D54" s="17" t="s">
        <v>35</v>
      </c>
      <c r="E54" s="20" t="s">
        <v>710</v>
      </c>
      <c r="F54" s="20" t="s">
        <v>711</v>
      </c>
      <c r="G54" s="20" t="s">
        <v>712</v>
      </c>
      <c r="H54" s="18" t="s">
        <v>57</v>
      </c>
      <c r="I54" s="20" t="s">
        <v>115</v>
      </c>
      <c r="J54" s="20" t="s">
        <v>116</v>
      </c>
      <c r="K54" s="20" t="s">
        <v>51</v>
      </c>
      <c r="L54" s="31" t="s">
        <v>95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</row>
    <row r="55" spans="1:57" ht="13.5" customHeight="1" x14ac:dyDescent="0.25">
      <c r="A55" s="23">
        <v>6</v>
      </c>
      <c r="B55" s="26" t="s">
        <v>110</v>
      </c>
      <c r="C55" s="26" t="s">
        <v>111</v>
      </c>
      <c r="D55" s="17" t="s">
        <v>35</v>
      </c>
      <c r="E55" s="20" t="s">
        <v>713</v>
      </c>
      <c r="F55" s="20" t="s">
        <v>714</v>
      </c>
      <c r="G55" s="20" t="s">
        <v>712</v>
      </c>
      <c r="H55" s="18" t="s">
        <v>57</v>
      </c>
      <c r="I55" s="20" t="s">
        <v>115</v>
      </c>
      <c r="J55" s="20" t="s">
        <v>116</v>
      </c>
      <c r="K55" s="20" t="s">
        <v>51</v>
      </c>
      <c r="L55" s="31" t="s">
        <v>95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</row>
    <row r="56" spans="1:57" ht="13.5" customHeight="1" x14ac:dyDescent="0.25">
      <c r="A56" s="23">
        <v>6</v>
      </c>
      <c r="B56" s="26" t="s">
        <v>110</v>
      </c>
      <c r="C56" s="26" t="s">
        <v>111</v>
      </c>
      <c r="D56" s="17" t="s">
        <v>35</v>
      </c>
      <c r="E56" s="20" t="s">
        <v>389</v>
      </c>
      <c r="F56" s="20" t="s">
        <v>390</v>
      </c>
      <c r="G56" s="20" t="s">
        <v>388</v>
      </c>
      <c r="H56" s="18" t="s">
        <v>57</v>
      </c>
      <c r="I56" s="20" t="s">
        <v>115</v>
      </c>
      <c r="J56" s="20" t="s">
        <v>116</v>
      </c>
      <c r="K56" s="20" t="s">
        <v>51</v>
      </c>
      <c r="L56" s="20" t="s">
        <v>165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</row>
    <row r="57" spans="1:57" ht="13.5" customHeight="1" x14ac:dyDescent="0.25">
      <c r="A57" s="23">
        <v>6</v>
      </c>
      <c r="B57" s="26" t="s">
        <v>110</v>
      </c>
      <c r="C57" s="26" t="s">
        <v>111</v>
      </c>
      <c r="D57" s="17" t="s">
        <v>35</v>
      </c>
      <c r="E57" s="20" t="s">
        <v>391</v>
      </c>
      <c r="F57" s="20" t="s">
        <v>392</v>
      </c>
      <c r="G57" s="20" t="s">
        <v>388</v>
      </c>
      <c r="H57" s="18" t="s">
        <v>57</v>
      </c>
      <c r="I57" s="20" t="s">
        <v>115</v>
      </c>
      <c r="J57" s="20" t="s">
        <v>116</v>
      </c>
      <c r="K57" s="20" t="s">
        <v>51</v>
      </c>
      <c r="L57" s="20" t="s">
        <v>165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</row>
    <row r="58" spans="1:57" ht="13.5" customHeight="1" x14ac:dyDescent="0.25">
      <c r="A58" s="23">
        <v>6</v>
      </c>
      <c r="B58" s="26" t="s">
        <v>110</v>
      </c>
      <c r="C58" s="26" t="s">
        <v>111</v>
      </c>
      <c r="D58" s="17" t="s">
        <v>35</v>
      </c>
      <c r="E58" s="20" t="s">
        <v>536</v>
      </c>
      <c r="F58" s="20" t="s">
        <v>412</v>
      </c>
      <c r="G58" s="20" t="s">
        <v>287</v>
      </c>
      <c r="H58" s="18" t="s">
        <v>57</v>
      </c>
      <c r="I58" s="20" t="s">
        <v>115</v>
      </c>
      <c r="J58" s="20" t="s">
        <v>116</v>
      </c>
      <c r="K58" s="20" t="s">
        <v>51</v>
      </c>
      <c r="L58" s="20" t="s">
        <v>165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</row>
    <row r="59" spans="1:57" ht="13.5" customHeight="1" x14ac:dyDescent="0.25">
      <c r="A59" s="23">
        <v>6</v>
      </c>
      <c r="B59" s="26" t="s">
        <v>110</v>
      </c>
      <c r="C59" s="26" t="s">
        <v>111</v>
      </c>
      <c r="D59" s="17" t="s">
        <v>35</v>
      </c>
      <c r="E59" s="20" t="s">
        <v>863</v>
      </c>
      <c r="F59" s="20" t="s">
        <v>864</v>
      </c>
      <c r="G59" s="20" t="s">
        <v>599</v>
      </c>
      <c r="H59" s="18" t="s">
        <v>57</v>
      </c>
      <c r="I59" s="20" t="s">
        <v>115</v>
      </c>
      <c r="J59" s="20" t="s">
        <v>116</v>
      </c>
      <c r="K59" s="20" t="s">
        <v>51</v>
      </c>
      <c r="L59" s="20" t="s">
        <v>165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</row>
    <row r="60" spans="1:57" ht="13.5" hidden="1" customHeight="1" x14ac:dyDescent="0.25">
      <c r="A60" s="23">
        <v>6</v>
      </c>
      <c r="B60" s="26" t="s">
        <v>110</v>
      </c>
      <c r="C60" s="26" t="s">
        <v>111</v>
      </c>
      <c r="D60" s="17" t="s">
        <v>35</v>
      </c>
      <c r="E60" s="20" t="s">
        <v>283</v>
      </c>
      <c r="F60" s="20" t="s">
        <v>284</v>
      </c>
      <c r="G60" s="20" t="s">
        <v>285</v>
      </c>
      <c r="H60" s="18" t="s">
        <v>57</v>
      </c>
      <c r="I60" s="20" t="s">
        <v>60</v>
      </c>
      <c r="J60" s="20" t="s">
        <v>116</v>
      </c>
      <c r="K60" s="20" t="s">
        <v>51</v>
      </c>
      <c r="L60" s="20" t="s">
        <v>105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</row>
    <row r="61" spans="1:57" ht="13.5" hidden="1" customHeight="1" x14ac:dyDescent="0.25">
      <c r="A61" s="23">
        <v>6</v>
      </c>
      <c r="B61" s="26" t="s">
        <v>110</v>
      </c>
      <c r="C61" s="26" t="s">
        <v>111</v>
      </c>
      <c r="D61" s="17" t="s">
        <v>35</v>
      </c>
      <c r="E61" s="20" t="s">
        <v>282</v>
      </c>
      <c r="F61" s="20" t="s">
        <v>210</v>
      </c>
      <c r="G61" s="20" t="s">
        <v>269</v>
      </c>
      <c r="H61" s="18" t="s">
        <v>57</v>
      </c>
      <c r="I61" s="20" t="s">
        <v>60</v>
      </c>
      <c r="J61" s="20" t="s">
        <v>116</v>
      </c>
      <c r="K61" s="20" t="s">
        <v>51</v>
      </c>
      <c r="L61" s="20" t="s">
        <v>105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</row>
    <row r="62" spans="1:57" ht="13.5" hidden="1" customHeight="1" x14ac:dyDescent="0.25">
      <c r="A62" s="23">
        <v>6</v>
      </c>
      <c r="B62" s="26" t="s">
        <v>110</v>
      </c>
      <c r="C62" s="26" t="s">
        <v>111</v>
      </c>
      <c r="D62" s="17" t="s">
        <v>35</v>
      </c>
      <c r="E62" s="20" t="s">
        <v>293</v>
      </c>
      <c r="F62" s="20" t="s">
        <v>294</v>
      </c>
      <c r="G62" s="20" t="s">
        <v>150</v>
      </c>
      <c r="H62" s="18" t="s">
        <v>57</v>
      </c>
      <c r="I62" s="20" t="s">
        <v>60</v>
      </c>
      <c r="J62" s="20" t="s">
        <v>116</v>
      </c>
      <c r="K62" s="20" t="s">
        <v>51</v>
      </c>
      <c r="L62" s="20" t="s">
        <v>105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</row>
    <row r="63" spans="1:57" ht="13.5" hidden="1" customHeight="1" x14ac:dyDescent="0.25">
      <c r="A63" s="23">
        <v>6</v>
      </c>
      <c r="B63" s="26" t="s">
        <v>110</v>
      </c>
      <c r="C63" s="26" t="s">
        <v>111</v>
      </c>
      <c r="D63" s="17" t="s">
        <v>35</v>
      </c>
      <c r="E63" s="20" t="s">
        <v>279</v>
      </c>
      <c r="F63" s="20" t="s">
        <v>280</v>
      </c>
      <c r="G63" s="20" t="s">
        <v>281</v>
      </c>
      <c r="H63" s="18" t="s">
        <v>57</v>
      </c>
      <c r="I63" s="20" t="s">
        <v>60</v>
      </c>
      <c r="J63" s="20" t="s">
        <v>116</v>
      </c>
      <c r="K63" s="20" t="s">
        <v>51</v>
      </c>
      <c r="L63" s="20" t="s">
        <v>105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</row>
    <row r="64" spans="1:57" ht="13.5" hidden="1" customHeight="1" x14ac:dyDescent="0.25">
      <c r="A64" s="23">
        <v>6</v>
      </c>
      <c r="B64" s="26" t="s">
        <v>110</v>
      </c>
      <c r="C64" s="26" t="s">
        <v>111</v>
      </c>
      <c r="D64" s="17" t="s">
        <v>35</v>
      </c>
      <c r="E64" s="20" t="s">
        <v>288</v>
      </c>
      <c r="F64" s="20" t="s">
        <v>289</v>
      </c>
      <c r="G64" s="20" t="s">
        <v>290</v>
      </c>
      <c r="H64" s="18" t="s">
        <v>57</v>
      </c>
      <c r="I64" s="20" t="s">
        <v>60</v>
      </c>
      <c r="J64" s="20" t="s">
        <v>116</v>
      </c>
      <c r="K64" s="20" t="s">
        <v>51</v>
      </c>
      <c r="L64" s="20" t="s">
        <v>105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</row>
    <row r="65" spans="1:57" ht="13.5" hidden="1" customHeight="1" x14ac:dyDescent="0.25">
      <c r="A65" s="23">
        <v>6</v>
      </c>
      <c r="B65" s="26" t="s">
        <v>110</v>
      </c>
      <c r="C65" s="26" t="s">
        <v>111</v>
      </c>
      <c r="D65" s="17" t="s">
        <v>35</v>
      </c>
      <c r="E65" s="20" t="s">
        <v>291</v>
      </c>
      <c r="F65" s="20" t="s">
        <v>292</v>
      </c>
      <c r="G65" s="20" t="s">
        <v>193</v>
      </c>
      <c r="H65" s="18" t="s">
        <v>57</v>
      </c>
      <c r="I65" s="20" t="s">
        <v>60</v>
      </c>
      <c r="J65" s="20" t="s">
        <v>116</v>
      </c>
      <c r="K65" s="20" t="s">
        <v>51</v>
      </c>
      <c r="L65" s="20" t="s">
        <v>105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</row>
    <row r="66" spans="1:57" ht="13.5" hidden="1" customHeight="1" x14ac:dyDescent="0.25">
      <c r="A66" s="23">
        <v>6</v>
      </c>
      <c r="B66" s="26" t="s">
        <v>110</v>
      </c>
      <c r="C66" s="26" t="s">
        <v>111</v>
      </c>
      <c r="D66" s="17" t="s">
        <v>35</v>
      </c>
      <c r="E66" s="20" t="s">
        <v>286</v>
      </c>
      <c r="F66" s="20" t="s">
        <v>107</v>
      </c>
      <c r="G66" s="20" t="s">
        <v>287</v>
      </c>
      <c r="H66" s="18" t="s">
        <v>57</v>
      </c>
      <c r="I66" s="20" t="s">
        <v>60</v>
      </c>
      <c r="J66" s="20" t="s">
        <v>116</v>
      </c>
      <c r="K66" s="20" t="s">
        <v>51</v>
      </c>
      <c r="L66" s="20" t="s">
        <v>105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</row>
  </sheetData>
  <autoFilter ref="A1:L66">
    <filterColumn colId="8">
      <filters>
        <filter val="PGDE"/>
      </filters>
    </filterColumn>
  </autoFilter>
  <sortState ref="A2:L59">
    <sortCondition ref="I2:I59"/>
    <sortCondition ref="L2:L59"/>
  </sortState>
  <conditionalFormatting sqref="C1 C11:C58">
    <cfRule type="containsText" dxfId="17" priority="36" operator="containsText" text="1400-1700 HRS">
      <formula>NOT(ISERROR(SEARCH(("1400-1700 HRS"),(C1))))</formula>
    </cfRule>
  </conditionalFormatting>
  <conditionalFormatting sqref="C1 C11:C58">
    <cfRule type="containsText" dxfId="16" priority="37" operator="containsText" text="0800-1100 HRS">
      <formula>NOT(ISERROR(SEARCH(("0800-1100 HRS"),(C1))))</formula>
    </cfRule>
  </conditionalFormatting>
  <conditionalFormatting sqref="C1 C11:C58">
    <cfRule type="containsText" dxfId="15" priority="38" operator="containsText" text="1100-1400 HRS">
      <formula>NOT(ISERROR(SEARCH(("1100-1400 HRS"),(C1))))</formula>
    </cfRule>
  </conditionalFormatting>
  <conditionalFormatting sqref="B1">
    <cfRule type="containsText" dxfId="14" priority="39" operator="containsText" text="TUESDAY">
      <formula>NOT(ISERROR(SEARCH(("TUESDAY"),(B1))))</formula>
    </cfRule>
  </conditionalFormatting>
  <conditionalFormatting sqref="B1">
    <cfRule type="containsText" dxfId="13" priority="40" operator="containsText" text="MONDAY">
      <formula>NOT(ISERROR(SEARCH(("MONDAY"),(B1))))</formula>
    </cfRule>
  </conditionalFormatting>
  <conditionalFormatting sqref="B1">
    <cfRule type="containsText" dxfId="12" priority="41" operator="containsText" text="WEDNESDAY">
      <formula>NOT(ISERROR(SEARCH(("WEDNESDAY"),(B1))))</formula>
    </cfRule>
  </conditionalFormatting>
  <conditionalFormatting sqref="B1">
    <cfRule type="containsText" dxfId="11" priority="42" operator="containsText" text="THURSDAY">
      <formula>NOT(ISERROR(SEARCH(("THURSDAY"),(B1))))</formula>
    </cfRule>
  </conditionalFormatting>
  <conditionalFormatting sqref="B1">
    <cfRule type="containsText" dxfId="10" priority="43" operator="containsText" text="FRIDAY">
      <formula>NOT(ISERROR(SEARCH(("FRIDAY"),(B1))))</formula>
    </cfRule>
  </conditionalFormatting>
  <conditionalFormatting sqref="B1">
    <cfRule type="containsText" dxfId="9" priority="44" operator="containsText" text="SATURDAY">
      <formula>NOT(ISERROR(SEARCH(("SATURDAY"),(B1))))</formula>
    </cfRule>
  </conditionalFormatting>
  <conditionalFormatting sqref="B1">
    <cfRule type="containsText" dxfId="8" priority="45" operator="containsText" text="FRIDAY">
      <formula>NOT(ISERROR(SEARCH(("FRIDAY"),(B1))))</formula>
    </cfRule>
  </conditionalFormatting>
  <conditionalFormatting sqref="B1">
    <cfRule type="containsText" dxfId="7" priority="46" operator="containsText" text="SATURDAY">
      <formula>NOT(ISERROR(SEARCH(("SATURDAY"),(B1))))</formula>
    </cfRule>
  </conditionalFormatting>
  <conditionalFormatting sqref="B1">
    <cfRule type="containsText" dxfId="6" priority="47" operator="containsText" text="SUNDAY">
      <formula>NOT(ISERROR(SEARCH(("SUNDAY"),(B1))))</formula>
    </cfRule>
  </conditionalFormatting>
  <conditionalFormatting sqref="C59">
    <cfRule type="containsText" dxfId="5" priority="6" operator="containsText" text="1400-1700 HRS">
      <formula>NOT(ISERROR(SEARCH(("1400-1700 HRS"),(C59))))</formula>
    </cfRule>
  </conditionalFormatting>
  <conditionalFormatting sqref="C59">
    <cfRule type="containsText" dxfId="4" priority="7" operator="containsText" text="0800-1100 HRS">
      <formula>NOT(ISERROR(SEARCH(("0800-1100 HRS"),(C59))))</formula>
    </cfRule>
  </conditionalFormatting>
  <conditionalFormatting sqref="C59">
    <cfRule type="containsText" dxfId="3" priority="8" operator="containsText" text="1100-1400 HRS">
      <formula>NOT(ISERROR(SEARCH(("1100-1400 HRS"),(C59))))</formula>
    </cfRule>
  </conditionalFormatting>
  <conditionalFormatting sqref="G59">
    <cfRule type="colorScale" priority="5">
      <colorScale>
        <cfvo type="min"/>
        <cfvo type="max"/>
        <color rgb="FF57BB8A"/>
        <color rgb="FFFFFFFF"/>
      </colorScale>
    </cfRule>
  </conditionalFormatting>
  <conditionalFormatting sqref="G62:G66">
    <cfRule type="colorScale" priority="4">
      <colorScale>
        <cfvo type="min"/>
        <cfvo type="max"/>
        <color rgb="FF57BB8A"/>
        <color rgb="FFFFFFFF"/>
      </colorScale>
    </cfRule>
  </conditionalFormatting>
  <conditionalFormatting sqref="C60:C66">
    <cfRule type="containsText" dxfId="2" priority="1" operator="containsText" text="1400-1700 HRS">
      <formula>NOT(ISERROR(SEARCH(("1400-1700 HRS"),(C60))))</formula>
    </cfRule>
  </conditionalFormatting>
  <conditionalFormatting sqref="C60:C66">
    <cfRule type="containsText" dxfId="1" priority="2" operator="containsText" text="0800-1100 HRS">
      <formula>NOT(ISERROR(SEARCH(("0800-1100 HRS"),(C60))))</formula>
    </cfRule>
  </conditionalFormatting>
  <conditionalFormatting sqref="C60:C66">
    <cfRule type="containsText" dxfId="0" priority="3" operator="containsText" text="1100-1400 HRS">
      <formula>NOT(ISERROR(SEARCH(("1100-1400 HRS"),(C60))))</formula>
    </cfRule>
  </conditionalFormatting>
  <conditionalFormatting sqref="G34:G36 G38:G58 G3:G30">
    <cfRule type="colorScale" priority="67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"/>
  <sheetViews>
    <sheetView tabSelected="1" workbookViewId="0">
      <selection activeCell="C7" sqref="C7"/>
    </sheetView>
  </sheetViews>
  <sheetFormatPr defaultRowHeight="13.8" x14ac:dyDescent="0.25"/>
  <cols>
    <col min="1" max="1" width="5" customWidth="1"/>
    <col min="2" max="2" width="9.8984375" customWidth="1"/>
    <col min="3" max="3" width="9.69921875" customWidth="1"/>
    <col min="5" max="5" width="11.5" customWidth="1"/>
    <col min="6" max="6" width="40.69921875" customWidth="1"/>
    <col min="7" max="7" width="22.69921875" customWidth="1"/>
  </cols>
  <sheetData>
    <row r="1" spans="1:57" ht="20.25" customHeight="1" x14ac:dyDescent="0.25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3">
        <v>1</v>
      </c>
      <c r="B2" s="26" t="s">
        <v>62</v>
      </c>
      <c r="C2" s="26" t="s">
        <v>111</v>
      </c>
      <c r="D2" s="17" t="s">
        <v>35</v>
      </c>
      <c r="E2" s="17" t="s">
        <v>996</v>
      </c>
      <c r="F2" s="17" t="s">
        <v>997</v>
      </c>
      <c r="G2" s="24" t="s">
        <v>269</v>
      </c>
      <c r="H2" s="18" t="s">
        <v>57</v>
      </c>
      <c r="I2" s="20" t="s">
        <v>270</v>
      </c>
      <c r="J2" s="20" t="s">
        <v>126</v>
      </c>
      <c r="K2" s="20" t="s">
        <v>51</v>
      </c>
      <c r="L2" s="31" t="s">
        <v>95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3">
        <v>2</v>
      </c>
      <c r="B3" s="26" t="s">
        <v>69</v>
      </c>
      <c r="C3" s="26" t="s">
        <v>111</v>
      </c>
      <c r="D3" s="17" t="s">
        <v>35</v>
      </c>
      <c r="E3" s="17" t="s">
        <v>872</v>
      </c>
      <c r="F3" s="17" t="s">
        <v>873</v>
      </c>
      <c r="G3" s="20" t="s">
        <v>153</v>
      </c>
      <c r="H3" s="18" t="s">
        <v>57</v>
      </c>
      <c r="I3" s="20" t="s">
        <v>270</v>
      </c>
      <c r="J3" s="20" t="s">
        <v>126</v>
      </c>
      <c r="K3" s="20" t="s">
        <v>51</v>
      </c>
      <c r="L3" s="31" t="s">
        <v>95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3">
        <v>3</v>
      </c>
      <c r="B4" s="26" t="s">
        <v>85</v>
      </c>
      <c r="C4" s="26" t="s">
        <v>111</v>
      </c>
      <c r="D4" s="17" t="s">
        <v>35</v>
      </c>
      <c r="E4" s="17" t="s">
        <v>874</v>
      </c>
      <c r="F4" s="17" t="s">
        <v>149</v>
      </c>
      <c r="G4" s="20" t="s">
        <v>153</v>
      </c>
      <c r="H4" s="18" t="s">
        <v>57</v>
      </c>
      <c r="I4" s="20" t="s">
        <v>270</v>
      </c>
      <c r="J4" s="20" t="s">
        <v>126</v>
      </c>
      <c r="K4" s="20" t="s">
        <v>51</v>
      </c>
      <c r="L4" s="31" t="s">
        <v>95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3">
        <v>4</v>
      </c>
      <c r="B5" s="26" t="s">
        <v>53</v>
      </c>
      <c r="C5" s="26" t="s">
        <v>111</v>
      </c>
      <c r="D5" s="17" t="s">
        <v>35</v>
      </c>
      <c r="E5" s="17" t="s">
        <v>879</v>
      </c>
      <c r="F5" s="17" t="s">
        <v>880</v>
      </c>
      <c r="G5" s="33" t="s">
        <v>884</v>
      </c>
      <c r="H5" s="18" t="s">
        <v>57</v>
      </c>
      <c r="I5" s="20" t="s">
        <v>270</v>
      </c>
      <c r="J5" s="20" t="s">
        <v>126</v>
      </c>
      <c r="K5" s="20" t="s">
        <v>51</v>
      </c>
      <c r="L5" s="31" t="s">
        <v>95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3">
        <v>5</v>
      </c>
      <c r="B6" s="26" t="s">
        <v>33</v>
      </c>
      <c r="C6" s="26" t="s">
        <v>111</v>
      </c>
      <c r="D6" s="17" t="s">
        <v>35</v>
      </c>
      <c r="E6" s="17" t="s">
        <v>875</v>
      </c>
      <c r="F6" s="17" t="s">
        <v>876</v>
      </c>
      <c r="G6" s="24" t="s">
        <v>269</v>
      </c>
      <c r="H6" s="18" t="s">
        <v>57</v>
      </c>
      <c r="I6" s="20" t="s">
        <v>270</v>
      </c>
      <c r="J6" s="20" t="s">
        <v>126</v>
      </c>
      <c r="K6" s="20" t="s">
        <v>51</v>
      </c>
      <c r="L6" s="31" t="s">
        <v>95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23">
        <v>6</v>
      </c>
      <c r="B7" s="26" t="s">
        <v>110</v>
      </c>
      <c r="C7" s="26" t="s">
        <v>63</v>
      </c>
      <c r="D7" s="17" t="s">
        <v>35</v>
      </c>
      <c r="E7" s="17" t="s">
        <v>870</v>
      </c>
      <c r="F7" s="17" t="s">
        <v>871</v>
      </c>
      <c r="G7" s="24" t="s">
        <v>995</v>
      </c>
      <c r="H7" s="18" t="s">
        <v>57</v>
      </c>
      <c r="I7" s="20" t="s">
        <v>270</v>
      </c>
      <c r="J7" s="20" t="s">
        <v>126</v>
      </c>
      <c r="K7" s="20" t="s">
        <v>51</v>
      </c>
      <c r="L7" s="31" t="s">
        <v>95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23">
        <v>6</v>
      </c>
      <c r="B8" s="26" t="s">
        <v>110</v>
      </c>
      <c r="C8" s="26" t="s">
        <v>111</v>
      </c>
      <c r="D8" s="17" t="s">
        <v>35</v>
      </c>
      <c r="E8" s="17" t="s">
        <v>877</v>
      </c>
      <c r="F8" s="17" t="s">
        <v>878</v>
      </c>
      <c r="G8" s="24" t="s">
        <v>741</v>
      </c>
      <c r="H8" s="18" t="s">
        <v>57</v>
      </c>
      <c r="I8" s="20" t="s">
        <v>270</v>
      </c>
      <c r="J8" s="20" t="s">
        <v>126</v>
      </c>
      <c r="K8" s="20" t="s">
        <v>51</v>
      </c>
      <c r="L8" s="31" t="s">
        <v>95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23">
        <v>7</v>
      </c>
      <c r="B9" s="29" t="s">
        <v>881</v>
      </c>
      <c r="C9" s="26" t="s">
        <v>111</v>
      </c>
      <c r="D9" s="17" t="s">
        <v>35</v>
      </c>
      <c r="E9" s="17" t="s">
        <v>882</v>
      </c>
      <c r="F9" s="17" t="s">
        <v>883</v>
      </c>
      <c r="G9" s="17" t="s">
        <v>269</v>
      </c>
      <c r="H9" s="18" t="s">
        <v>57</v>
      </c>
      <c r="I9" s="20" t="s">
        <v>270</v>
      </c>
      <c r="J9" s="20" t="s">
        <v>126</v>
      </c>
      <c r="K9" s="20" t="s">
        <v>51</v>
      </c>
      <c r="L9" s="31" t="s">
        <v>95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</sheetData>
  <autoFilter ref="A1:L9"/>
  <conditionalFormatting sqref="C1:C8">
    <cfRule type="containsText" dxfId="188" priority="24" operator="containsText" text="1400-1700 HRS">
      <formula>NOT(ISERROR(SEARCH(("1400-1700 HRS"),(C1))))</formula>
    </cfRule>
  </conditionalFormatting>
  <conditionalFormatting sqref="C1:C8">
    <cfRule type="containsText" dxfId="187" priority="25" operator="containsText" text="0800-1100 HRS">
      <formula>NOT(ISERROR(SEARCH(("0800-1100 HRS"),(C1))))</formula>
    </cfRule>
  </conditionalFormatting>
  <conditionalFormatting sqref="C1:C8">
    <cfRule type="containsText" dxfId="186" priority="26" operator="containsText" text="1100-1400 HRS">
      <formula>NOT(ISERROR(SEARCH(("1100-1400 HRS"),(C1))))</formula>
    </cfRule>
  </conditionalFormatting>
  <conditionalFormatting sqref="B1">
    <cfRule type="containsText" dxfId="185" priority="27" operator="containsText" text="TUESDAY">
      <formula>NOT(ISERROR(SEARCH(("TUESDAY"),(B1))))</formula>
    </cfRule>
  </conditionalFormatting>
  <conditionalFormatting sqref="B1">
    <cfRule type="containsText" dxfId="184" priority="28" operator="containsText" text="MONDAY">
      <formula>NOT(ISERROR(SEARCH(("MONDAY"),(B1))))</formula>
    </cfRule>
  </conditionalFormatting>
  <conditionalFormatting sqref="B1">
    <cfRule type="containsText" dxfId="183" priority="29" operator="containsText" text="WEDNESDAY">
      <formula>NOT(ISERROR(SEARCH(("WEDNESDAY"),(B1))))</formula>
    </cfRule>
  </conditionalFormatting>
  <conditionalFormatting sqref="B1">
    <cfRule type="containsText" dxfId="182" priority="30" operator="containsText" text="THURSDAY">
      <formula>NOT(ISERROR(SEARCH(("THURSDAY"),(B1))))</formula>
    </cfRule>
  </conditionalFormatting>
  <conditionalFormatting sqref="B1">
    <cfRule type="containsText" dxfId="181" priority="31" operator="containsText" text="FRIDAY">
      <formula>NOT(ISERROR(SEARCH(("FRIDAY"),(B1))))</formula>
    </cfRule>
  </conditionalFormatting>
  <conditionalFormatting sqref="B1">
    <cfRule type="containsText" dxfId="180" priority="32" operator="containsText" text="SATURDAY">
      <formula>NOT(ISERROR(SEARCH(("SATURDAY"),(B1))))</formula>
    </cfRule>
  </conditionalFormatting>
  <conditionalFormatting sqref="B1">
    <cfRule type="containsText" dxfId="179" priority="33" operator="containsText" text="FRIDAY">
      <formula>NOT(ISERROR(SEARCH(("FRIDAY"),(B1))))</formula>
    </cfRule>
  </conditionalFormatting>
  <conditionalFormatting sqref="B1">
    <cfRule type="containsText" dxfId="178" priority="34" operator="containsText" text="SATURDAY">
      <formula>NOT(ISERROR(SEARCH(("SATURDAY"),(B1))))</formula>
    </cfRule>
  </conditionalFormatting>
  <conditionalFormatting sqref="B1">
    <cfRule type="containsText" dxfId="177" priority="35" operator="containsText" text="SUNDAY">
      <formula>NOT(ISERROR(SEARCH(("SUNDAY"),(B1))))</formula>
    </cfRule>
  </conditionalFormatting>
  <conditionalFormatting sqref="C2:C5">
    <cfRule type="containsText" dxfId="176" priority="17" operator="containsText" text="1400-1700 HRS">
      <formula>NOT(ISERROR(SEARCH(("1400-1700 HRS"),(C2))))</formula>
    </cfRule>
  </conditionalFormatting>
  <conditionalFormatting sqref="C2:C5">
    <cfRule type="containsText" dxfId="175" priority="18" operator="containsText" text="0800-1100 HRS">
      <formula>NOT(ISERROR(SEARCH(("0800-1100 HRS"),(C2))))</formula>
    </cfRule>
  </conditionalFormatting>
  <conditionalFormatting sqref="C2:C5">
    <cfRule type="containsText" dxfId="174" priority="19" operator="containsText" text="1100-1400 HRS">
      <formula>NOT(ISERROR(SEARCH(("1100-1400 HRS"),(C2))))</formula>
    </cfRule>
  </conditionalFormatting>
  <conditionalFormatting sqref="C2:C5">
    <cfRule type="containsText" dxfId="173" priority="20" operator="containsText" text="1400-1700 HRS">
      <formula>NOT(ISERROR(SEARCH(("1400-1700 HRS"),(C2))))</formula>
    </cfRule>
  </conditionalFormatting>
  <conditionalFormatting sqref="C2:C5">
    <cfRule type="containsText" dxfId="172" priority="21" operator="containsText" text="0800-1100 HRS">
      <formula>NOT(ISERROR(SEARCH(("0800-1100 HRS"),(C2))))</formula>
    </cfRule>
  </conditionalFormatting>
  <conditionalFormatting sqref="C2:C5">
    <cfRule type="containsText" dxfId="171" priority="22" operator="containsText" text="1100-1400 HRS">
      <formula>NOT(ISERROR(SEARCH(("1100-1400 HRS"),(C2))))</formula>
    </cfRule>
  </conditionalFormatting>
  <conditionalFormatting sqref="C9">
    <cfRule type="containsText" dxfId="170" priority="3" operator="containsText" text="1400-1700 HRS">
      <formula>NOT(ISERROR(SEARCH(("1400-1700 HRS"),(C9))))</formula>
    </cfRule>
  </conditionalFormatting>
  <conditionalFormatting sqref="C9">
    <cfRule type="containsText" dxfId="169" priority="4" operator="containsText" text="0800-1100 HRS">
      <formula>NOT(ISERROR(SEARCH(("0800-1100 HRS"),(C9))))</formula>
    </cfRule>
  </conditionalFormatting>
  <conditionalFormatting sqref="C9">
    <cfRule type="containsText" dxfId="168" priority="5" operator="containsText" text="1100-1400 HRS">
      <formula>NOT(ISERROR(SEARCH(("1100-1400 HRS"),(C9))))</formula>
    </cfRule>
  </conditionalFormatting>
  <conditionalFormatting sqref="G3:G8">
    <cfRule type="colorScale" priority="51">
      <colorScale>
        <cfvo type="min"/>
        <cfvo type="max"/>
        <color rgb="FF57BB8A"/>
        <color rgb="FFFFFFFF"/>
      </colorScale>
    </cfRule>
  </conditionalFormatting>
  <conditionalFormatting sqref="G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"/>
  <sheetViews>
    <sheetView workbookViewId="0">
      <selection activeCell="B31" sqref="B31"/>
    </sheetView>
  </sheetViews>
  <sheetFormatPr defaultRowHeight="13.8" x14ac:dyDescent="0.25"/>
  <cols>
    <col min="1" max="1" width="6.5" customWidth="1"/>
    <col min="2" max="2" width="10.09765625" customWidth="1"/>
    <col min="3" max="3" width="10.69921875" customWidth="1"/>
    <col min="5" max="5" width="10.796875" customWidth="1"/>
    <col min="6" max="6" width="55.296875" customWidth="1"/>
    <col min="7" max="7" width="23.09765625" customWidth="1"/>
  </cols>
  <sheetData>
    <row r="1" spans="1:57" ht="20.25" customHeight="1" x14ac:dyDescent="0.25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3">
        <v>1</v>
      </c>
      <c r="B2" s="26" t="s">
        <v>62</v>
      </c>
      <c r="C2" s="26" t="s">
        <v>111</v>
      </c>
      <c r="D2" s="17" t="s">
        <v>35</v>
      </c>
      <c r="E2" s="20" t="s">
        <v>885</v>
      </c>
      <c r="F2" s="20" t="s">
        <v>886</v>
      </c>
      <c r="G2" s="20" t="s">
        <v>153</v>
      </c>
      <c r="H2" s="18" t="s">
        <v>57</v>
      </c>
      <c r="I2" s="20" t="s">
        <v>272</v>
      </c>
      <c r="J2" s="20" t="s">
        <v>126</v>
      </c>
      <c r="K2" s="20" t="s">
        <v>51</v>
      </c>
      <c r="L2" s="31" t="s">
        <v>95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3">
        <v>2</v>
      </c>
      <c r="B3" s="26" t="s">
        <v>69</v>
      </c>
      <c r="C3" s="26" t="s">
        <v>111</v>
      </c>
      <c r="D3" s="17" t="s">
        <v>35</v>
      </c>
      <c r="E3" s="20" t="s">
        <v>887</v>
      </c>
      <c r="F3" s="20" t="s">
        <v>278</v>
      </c>
      <c r="G3" s="24" t="s">
        <v>277</v>
      </c>
      <c r="H3" s="18" t="s">
        <v>57</v>
      </c>
      <c r="I3" s="20" t="s">
        <v>272</v>
      </c>
      <c r="J3" s="20" t="s">
        <v>126</v>
      </c>
      <c r="K3" s="20" t="s">
        <v>51</v>
      </c>
      <c r="L3" s="31" t="s">
        <v>95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3">
        <v>3</v>
      </c>
      <c r="B4" s="26" t="s">
        <v>85</v>
      </c>
      <c r="C4" s="26" t="s">
        <v>111</v>
      </c>
      <c r="D4" s="17" t="s">
        <v>35</v>
      </c>
      <c r="E4" s="20" t="s">
        <v>888</v>
      </c>
      <c r="F4" s="20" t="s">
        <v>889</v>
      </c>
      <c r="G4" s="24" t="s">
        <v>349</v>
      </c>
      <c r="H4" s="18" t="s">
        <v>57</v>
      </c>
      <c r="I4" s="20" t="s">
        <v>272</v>
      </c>
      <c r="J4" s="20" t="s">
        <v>126</v>
      </c>
      <c r="K4" s="20" t="s">
        <v>51</v>
      </c>
      <c r="L4" s="31" t="s">
        <v>95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3">
        <v>4</v>
      </c>
      <c r="B5" s="26" t="s">
        <v>53</v>
      </c>
      <c r="C5" s="26" t="s">
        <v>111</v>
      </c>
      <c r="D5" s="17" t="s">
        <v>35</v>
      </c>
      <c r="E5" s="20" t="s">
        <v>892</v>
      </c>
      <c r="F5" s="20" t="s">
        <v>893</v>
      </c>
      <c r="G5" s="33" t="s">
        <v>865</v>
      </c>
      <c r="H5" s="18" t="s">
        <v>57</v>
      </c>
      <c r="I5" s="20" t="s">
        <v>272</v>
      </c>
      <c r="J5" s="20" t="s">
        <v>126</v>
      </c>
      <c r="K5" s="20" t="s">
        <v>51</v>
      </c>
      <c r="L5" s="31" t="s">
        <v>95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3">
        <v>5</v>
      </c>
      <c r="B6" s="26" t="s">
        <v>33</v>
      </c>
      <c r="C6" s="26" t="s">
        <v>111</v>
      </c>
      <c r="D6" s="17" t="s">
        <v>35</v>
      </c>
      <c r="E6" s="20" t="s">
        <v>890</v>
      </c>
      <c r="F6" s="20" t="s">
        <v>891</v>
      </c>
      <c r="G6" s="33" t="s">
        <v>884</v>
      </c>
      <c r="H6" s="18" t="s">
        <v>57</v>
      </c>
      <c r="I6" s="20" t="s">
        <v>272</v>
      </c>
      <c r="J6" s="20" t="s">
        <v>126</v>
      </c>
      <c r="K6" s="20" t="s">
        <v>51</v>
      </c>
      <c r="L6" s="31" t="s">
        <v>95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</sheetData>
  <conditionalFormatting sqref="C1:C6">
    <cfRule type="containsText" dxfId="167" priority="9" operator="containsText" text="1400-1700 HRS">
      <formula>NOT(ISERROR(SEARCH(("1400-1700 HRS"),(C1))))</formula>
    </cfRule>
  </conditionalFormatting>
  <conditionalFormatting sqref="C1:C6">
    <cfRule type="containsText" dxfId="166" priority="10" operator="containsText" text="0800-1100 HRS">
      <formula>NOT(ISERROR(SEARCH(("0800-1100 HRS"),(C1))))</formula>
    </cfRule>
  </conditionalFormatting>
  <conditionalFormatting sqref="C1:C6">
    <cfRule type="containsText" dxfId="165" priority="11" operator="containsText" text="1100-1400 HRS">
      <formula>NOT(ISERROR(SEARCH(("1100-1400 HRS"),(C1))))</formula>
    </cfRule>
  </conditionalFormatting>
  <conditionalFormatting sqref="B1">
    <cfRule type="containsText" dxfId="164" priority="12" operator="containsText" text="TUESDAY">
      <formula>NOT(ISERROR(SEARCH(("TUESDAY"),(B1))))</formula>
    </cfRule>
  </conditionalFormatting>
  <conditionalFormatting sqref="B1">
    <cfRule type="containsText" dxfId="163" priority="13" operator="containsText" text="MONDAY">
      <formula>NOT(ISERROR(SEARCH(("MONDAY"),(B1))))</formula>
    </cfRule>
  </conditionalFormatting>
  <conditionalFormatting sqref="B1">
    <cfRule type="containsText" dxfId="162" priority="14" operator="containsText" text="WEDNESDAY">
      <formula>NOT(ISERROR(SEARCH(("WEDNESDAY"),(B1))))</formula>
    </cfRule>
  </conditionalFormatting>
  <conditionalFormatting sqref="B1">
    <cfRule type="containsText" dxfId="161" priority="15" operator="containsText" text="THURSDAY">
      <formula>NOT(ISERROR(SEARCH(("THURSDAY"),(B1))))</formula>
    </cfRule>
  </conditionalFormatting>
  <conditionalFormatting sqref="B1">
    <cfRule type="containsText" dxfId="160" priority="16" operator="containsText" text="FRIDAY">
      <formula>NOT(ISERROR(SEARCH(("FRIDAY"),(B1))))</formula>
    </cfRule>
  </conditionalFormatting>
  <conditionalFormatting sqref="B1">
    <cfRule type="containsText" dxfId="159" priority="17" operator="containsText" text="SATURDAY">
      <formula>NOT(ISERROR(SEARCH(("SATURDAY"),(B1))))</formula>
    </cfRule>
  </conditionalFormatting>
  <conditionalFormatting sqref="B1">
    <cfRule type="containsText" dxfId="158" priority="18" operator="containsText" text="FRIDAY">
      <formula>NOT(ISERROR(SEARCH(("FRIDAY"),(B1))))</formula>
    </cfRule>
  </conditionalFormatting>
  <conditionalFormatting sqref="B1">
    <cfRule type="containsText" dxfId="157" priority="19" operator="containsText" text="SATURDAY">
      <formula>NOT(ISERROR(SEARCH(("SATURDAY"),(B1))))</formula>
    </cfRule>
  </conditionalFormatting>
  <conditionalFormatting sqref="B1">
    <cfRule type="containsText" dxfId="156" priority="20" operator="containsText" text="SUNDAY">
      <formula>NOT(ISERROR(SEARCH(("SUNDAY"),(B1))))</formula>
    </cfRule>
  </conditionalFormatting>
  <conditionalFormatting sqref="C2:C4">
    <cfRule type="containsText" dxfId="155" priority="2" operator="containsText" text="1400-1700 HRS">
      <formula>NOT(ISERROR(SEARCH(("1400-1700 HRS"),(C2))))</formula>
    </cfRule>
  </conditionalFormatting>
  <conditionalFormatting sqref="C2:C4">
    <cfRule type="containsText" dxfId="154" priority="3" operator="containsText" text="0800-1100 HRS">
      <formula>NOT(ISERROR(SEARCH(("0800-1100 HRS"),(C2))))</formula>
    </cfRule>
  </conditionalFormatting>
  <conditionalFormatting sqref="C2:C4">
    <cfRule type="containsText" dxfId="153" priority="4" operator="containsText" text="1100-1400 HRS">
      <formula>NOT(ISERROR(SEARCH(("1100-1400 HRS"),(C2))))</formula>
    </cfRule>
  </conditionalFormatting>
  <conditionalFormatting sqref="C2:C4">
    <cfRule type="containsText" dxfId="152" priority="5" operator="containsText" text="1400-1700 HRS">
      <formula>NOT(ISERROR(SEARCH(("1400-1700 HRS"),(C2))))</formula>
    </cfRule>
  </conditionalFormatting>
  <conditionalFormatting sqref="C2:C4">
    <cfRule type="containsText" dxfId="151" priority="6" operator="containsText" text="0800-1100 HRS">
      <formula>NOT(ISERROR(SEARCH(("0800-1100 HRS"),(C2))))</formula>
    </cfRule>
  </conditionalFormatting>
  <conditionalFormatting sqref="C2:C4">
    <cfRule type="containsText" dxfId="150" priority="7" operator="containsText" text="1100-1400 HRS">
      <formula>NOT(ISERROR(SEARCH(("1100-1400 HRS"),(C2))))</formula>
    </cfRule>
  </conditionalFormatting>
  <conditionalFormatting sqref="G2:G6">
    <cfRule type="colorScale" priority="8">
      <colorScale>
        <cfvo type="min"/>
        <cfvo type="max"/>
        <color rgb="FF57BB8A"/>
        <color rgb="FFFFFFFF"/>
      </colorScale>
    </cfRule>
  </conditionalFormatting>
  <conditionalFormatting sqref="E2:F6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112"/>
  <sheetViews>
    <sheetView workbookViewId="0">
      <selection activeCell="F9" sqref="F9"/>
    </sheetView>
  </sheetViews>
  <sheetFormatPr defaultRowHeight="13.8" x14ac:dyDescent="0.25"/>
  <cols>
    <col min="1" max="1" width="5.796875" style="37" customWidth="1"/>
    <col min="2" max="2" width="10" customWidth="1"/>
    <col min="3" max="3" width="10.59765625" customWidth="1"/>
    <col min="4" max="4" width="13.19921875" customWidth="1"/>
    <col min="5" max="5" width="10.5" customWidth="1"/>
    <col min="6" max="6" width="52.59765625" customWidth="1"/>
    <col min="7" max="7" width="20.59765625" customWidth="1"/>
  </cols>
  <sheetData>
    <row r="1" spans="1:57" ht="20.25" customHeight="1" x14ac:dyDescent="0.25">
      <c r="A1" s="36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38">
        <v>1</v>
      </c>
      <c r="B2" s="26" t="s">
        <v>62</v>
      </c>
      <c r="C2" s="26" t="s">
        <v>34</v>
      </c>
      <c r="D2" s="39" t="s">
        <v>35</v>
      </c>
      <c r="E2" s="26" t="s">
        <v>283</v>
      </c>
      <c r="F2" s="26" t="s">
        <v>457</v>
      </c>
      <c r="G2" s="26" t="s">
        <v>285</v>
      </c>
      <c r="H2" s="40" t="s">
        <v>57</v>
      </c>
      <c r="I2" s="26" t="s">
        <v>58</v>
      </c>
      <c r="J2" s="26" t="s">
        <v>43</v>
      </c>
      <c r="K2" s="26" t="s">
        <v>51</v>
      </c>
      <c r="L2" s="26" t="s">
        <v>105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38">
        <v>1</v>
      </c>
      <c r="B3" s="26" t="s">
        <v>62</v>
      </c>
      <c r="C3" s="26" t="s">
        <v>63</v>
      </c>
      <c r="D3" s="39" t="s">
        <v>35</v>
      </c>
      <c r="E3" s="26" t="s">
        <v>1050</v>
      </c>
      <c r="F3" s="26" t="s">
        <v>210</v>
      </c>
      <c r="G3" s="26" t="s">
        <v>121</v>
      </c>
      <c r="H3" s="40" t="s">
        <v>57</v>
      </c>
      <c r="I3" s="26" t="s">
        <v>58</v>
      </c>
      <c r="J3" s="26" t="s">
        <v>43</v>
      </c>
      <c r="K3" s="26" t="s">
        <v>51</v>
      </c>
      <c r="L3" s="26" t="s">
        <v>105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38">
        <v>2</v>
      </c>
      <c r="B4" s="26" t="s">
        <v>69</v>
      </c>
      <c r="C4" s="26" t="s">
        <v>34</v>
      </c>
      <c r="D4" s="39" t="s">
        <v>35</v>
      </c>
      <c r="E4" s="26" t="s">
        <v>569</v>
      </c>
      <c r="F4" s="26" t="s">
        <v>108</v>
      </c>
      <c r="G4" s="26" t="s">
        <v>747</v>
      </c>
      <c r="H4" s="40" t="s">
        <v>57</v>
      </c>
      <c r="I4" s="26" t="s">
        <v>58</v>
      </c>
      <c r="J4" s="26" t="s">
        <v>43</v>
      </c>
      <c r="K4" s="26" t="s">
        <v>51</v>
      </c>
      <c r="L4" s="26" t="s">
        <v>105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38">
        <v>3</v>
      </c>
      <c r="B5" s="26" t="s">
        <v>85</v>
      </c>
      <c r="C5" s="26" t="s">
        <v>65</v>
      </c>
      <c r="D5" s="39" t="s">
        <v>173</v>
      </c>
      <c r="E5" s="26" t="s">
        <v>1051</v>
      </c>
      <c r="F5" s="26" t="s">
        <v>1052</v>
      </c>
      <c r="G5" s="26" t="s">
        <v>1053</v>
      </c>
      <c r="H5" s="40" t="s">
        <v>57</v>
      </c>
      <c r="I5" s="26" t="s">
        <v>58</v>
      </c>
      <c r="J5" s="26" t="s">
        <v>43</v>
      </c>
      <c r="K5" s="26" t="s">
        <v>51</v>
      </c>
      <c r="L5" s="26" t="s">
        <v>105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38">
        <v>4</v>
      </c>
      <c r="B6" s="26" t="s">
        <v>53</v>
      </c>
      <c r="C6" s="26" t="s">
        <v>34</v>
      </c>
      <c r="D6" s="39" t="s">
        <v>137</v>
      </c>
      <c r="E6" s="26" t="s">
        <v>1054</v>
      </c>
      <c r="F6" s="26" t="s">
        <v>1055</v>
      </c>
      <c r="G6" s="26" t="s">
        <v>227</v>
      </c>
      <c r="H6" s="40" t="s">
        <v>57</v>
      </c>
      <c r="I6" s="26" t="s">
        <v>58</v>
      </c>
      <c r="J6" s="26" t="s">
        <v>43</v>
      </c>
      <c r="K6" s="26" t="s">
        <v>51</v>
      </c>
      <c r="L6" s="26" t="s">
        <v>105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38">
        <v>4</v>
      </c>
      <c r="B7" s="26" t="s">
        <v>53</v>
      </c>
      <c r="C7" s="26" t="s">
        <v>171</v>
      </c>
      <c r="D7" s="39" t="s">
        <v>79</v>
      </c>
      <c r="E7" s="26" t="s">
        <v>1056</v>
      </c>
      <c r="F7" s="26" t="s">
        <v>1057</v>
      </c>
      <c r="G7" s="26" t="s">
        <v>258</v>
      </c>
      <c r="H7" s="40" t="s">
        <v>57</v>
      </c>
      <c r="I7" s="26" t="s">
        <v>58</v>
      </c>
      <c r="J7" s="26" t="s">
        <v>43</v>
      </c>
      <c r="K7" s="26" t="s">
        <v>51</v>
      </c>
      <c r="L7" s="26" t="s">
        <v>105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38">
        <v>5</v>
      </c>
      <c r="B8" s="26" t="s">
        <v>33</v>
      </c>
      <c r="C8" s="26" t="s">
        <v>63</v>
      </c>
      <c r="D8" s="39" t="s">
        <v>35</v>
      </c>
      <c r="E8" s="26" t="s">
        <v>533</v>
      </c>
      <c r="F8" s="26" t="s">
        <v>107</v>
      </c>
      <c r="G8" s="26" t="s">
        <v>550</v>
      </c>
      <c r="H8" s="40" t="s">
        <v>57</v>
      </c>
      <c r="I8" s="26" t="s">
        <v>58</v>
      </c>
      <c r="J8" s="26" t="s">
        <v>43</v>
      </c>
      <c r="K8" s="26" t="s">
        <v>51</v>
      </c>
      <c r="L8" s="26" t="s">
        <v>105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38">
        <v>1</v>
      </c>
      <c r="B9" s="40" t="s">
        <v>62</v>
      </c>
      <c r="C9" s="40" t="s">
        <v>34</v>
      </c>
      <c r="D9" s="40" t="s">
        <v>73</v>
      </c>
      <c r="E9" s="40" t="s">
        <v>76</v>
      </c>
      <c r="F9" s="40" t="s">
        <v>77</v>
      </c>
      <c r="G9" s="40" t="s">
        <v>56</v>
      </c>
      <c r="H9" s="40" t="s">
        <v>57</v>
      </c>
      <c r="I9" s="26" t="s">
        <v>58</v>
      </c>
      <c r="J9" s="26" t="s">
        <v>43</v>
      </c>
      <c r="K9" s="26" t="s">
        <v>51</v>
      </c>
      <c r="L9" s="26" t="s">
        <v>78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38">
        <v>1</v>
      </c>
      <c r="B10" s="40" t="s">
        <v>62</v>
      </c>
      <c r="C10" s="40" t="s">
        <v>34</v>
      </c>
      <c r="D10" s="40" t="s">
        <v>194</v>
      </c>
      <c r="E10" s="40" t="s">
        <v>382</v>
      </c>
      <c r="F10" s="40" t="s">
        <v>383</v>
      </c>
      <c r="G10" s="40" t="s">
        <v>377</v>
      </c>
      <c r="H10" s="40" t="s">
        <v>57</v>
      </c>
      <c r="I10" s="26" t="s">
        <v>58</v>
      </c>
      <c r="J10" s="26" t="s">
        <v>43</v>
      </c>
      <c r="K10" s="26" t="s">
        <v>51</v>
      </c>
      <c r="L10" s="26" t="s">
        <v>78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38">
        <v>1</v>
      </c>
      <c r="B11" s="40" t="s">
        <v>62</v>
      </c>
      <c r="C11" s="40" t="s">
        <v>34</v>
      </c>
      <c r="D11" s="40" t="s">
        <v>249</v>
      </c>
      <c r="E11" s="40" t="s">
        <v>825</v>
      </c>
      <c r="F11" s="40" t="s">
        <v>257</v>
      </c>
      <c r="G11" s="40" t="s">
        <v>831</v>
      </c>
      <c r="H11" s="40" t="s">
        <v>57</v>
      </c>
      <c r="I11" s="26" t="s">
        <v>58</v>
      </c>
      <c r="J11" s="26" t="s">
        <v>43</v>
      </c>
      <c r="K11" s="26" t="s">
        <v>51</v>
      </c>
      <c r="L11" s="26" t="s">
        <v>78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38">
        <v>1</v>
      </c>
      <c r="B12" s="40" t="s">
        <v>62</v>
      </c>
      <c r="C12" s="40" t="s">
        <v>65</v>
      </c>
      <c r="D12" s="40" t="s">
        <v>73</v>
      </c>
      <c r="E12" s="40" t="s">
        <v>621</v>
      </c>
      <c r="F12" s="40" t="s">
        <v>622</v>
      </c>
      <c r="G12" s="40" t="s">
        <v>623</v>
      </c>
      <c r="H12" s="40" t="s">
        <v>57</v>
      </c>
      <c r="I12" s="26" t="s">
        <v>58</v>
      </c>
      <c r="J12" s="26" t="s">
        <v>43</v>
      </c>
      <c r="K12" s="26" t="s">
        <v>51</v>
      </c>
      <c r="L12" s="26" t="s">
        <v>78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38">
        <v>1</v>
      </c>
      <c r="B13" s="40" t="s">
        <v>62</v>
      </c>
      <c r="C13" s="40" t="s">
        <v>63</v>
      </c>
      <c r="D13" s="40" t="s">
        <v>249</v>
      </c>
      <c r="E13" s="40" t="s">
        <v>678</v>
      </c>
      <c r="F13" s="40" t="s">
        <v>679</v>
      </c>
      <c r="G13" s="40" t="s">
        <v>831</v>
      </c>
      <c r="H13" s="40" t="s">
        <v>57</v>
      </c>
      <c r="I13" s="26" t="s">
        <v>58</v>
      </c>
      <c r="J13" s="26" t="s">
        <v>43</v>
      </c>
      <c r="K13" s="26" t="s">
        <v>51</v>
      </c>
      <c r="L13" s="26" t="s">
        <v>78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38">
        <v>2</v>
      </c>
      <c r="B14" s="40" t="s">
        <v>69</v>
      </c>
      <c r="C14" s="40" t="s">
        <v>34</v>
      </c>
      <c r="D14" s="40" t="s">
        <v>174</v>
      </c>
      <c r="E14" s="40" t="s">
        <v>234</v>
      </c>
      <c r="F14" s="40" t="s">
        <v>235</v>
      </c>
      <c r="G14" s="40" t="s">
        <v>302</v>
      </c>
      <c r="H14" s="40" t="s">
        <v>57</v>
      </c>
      <c r="I14" s="26" t="s">
        <v>58</v>
      </c>
      <c r="J14" s="26" t="s">
        <v>43</v>
      </c>
      <c r="K14" s="26" t="s">
        <v>51</v>
      </c>
      <c r="L14" s="26" t="s">
        <v>78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38">
        <v>2</v>
      </c>
      <c r="B15" s="40" t="s">
        <v>69</v>
      </c>
      <c r="C15" s="40" t="s">
        <v>65</v>
      </c>
      <c r="D15" s="40" t="s">
        <v>73</v>
      </c>
      <c r="E15" s="40" t="s">
        <v>516</v>
      </c>
      <c r="F15" s="40" t="s">
        <v>517</v>
      </c>
      <c r="G15" s="40" t="s">
        <v>900</v>
      </c>
      <c r="H15" s="40" t="s">
        <v>57</v>
      </c>
      <c r="I15" s="26" t="s">
        <v>58</v>
      </c>
      <c r="J15" s="26" t="s">
        <v>43</v>
      </c>
      <c r="K15" s="26" t="s">
        <v>51</v>
      </c>
      <c r="L15" s="26" t="s">
        <v>78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38">
        <v>3</v>
      </c>
      <c r="B16" s="40" t="s">
        <v>85</v>
      </c>
      <c r="C16" s="40" t="s">
        <v>34</v>
      </c>
      <c r="D16" s="40" t="s">
        <v>79</v>
      </c>
      <c r="E16" s="40" t="s">
        <v>261</v>
      </c>
      <c r="F16" s="40" t="s">
        <v>262</v>
      </c>
      <c r="G16" s="40" t="s">
        <v>258</v>
      </c>
      <c r="H16" s="40" t="s">
        <v>57</v>
      </c>
      <c r="I16" s="26" t="s">
        <v>58</v>
      </c>
      <c r="J16" s="26" t="s">
        <v>43</v>
      </c>
      <c r="K16" s="26" t="s">
        <v>51</v>
      </c>
      <c r="L16" s="26" t="s">
        <v>78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38">
        <v>3</v>
      </c>
      <c r="B17" s="40" t="s">
        <v>85</v>
      </c>
      <c r="C17" s="40" t="s">
        <v>65</v>
      </c>
      <c r="D17" s="40" t="s">
        <v>173</v>
      </c>
      <c r="E17" s="40" t="s">
        <v>314</v>
      </c>
      <c r="F17" s="40" t="s">
        <v>298</v>
      </c>
      <c r="G17" s="40" t="s">
        <v>894</v>
      </c>
      <c r="H17" s="40" t="s">
        <v>57</v>
      </c>
      <c r="I17" s="26" t="s">
        <v>58</v>
      </c>
      <c r="J17" s="26" t="s">
        <v>43</v>
      </c>
      <c r="K17" s="26" t="s">
        <v>51</v>
      </c>
      <c r="L17" s="26" t="s">
        <v>78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38">
        <v>3</v>
      </c>
      <c r="B18" s="40" t="s">
        <v>85</v>
      </c>
      <c r="C18" s="40" t="s">
        <v>63</v>
      </c>
      <c r="D18" s="40" t="s">
        <v>175</v>
      </c>
      <c r="E18" s="40" t="s">
        <v>241</v>
      </c>
      <c r="F18" s="40" t="s">
        <v>242</v>
      </c>
      <c r="G18" s="40" t="s">
        <v>894</v>
      </c>
      <c r="H18" s="40" t="s">
        <v>57</v>
      </c>
      <c r="I18" s="26" t="s">
        <v>58</v>
      </c>
      <c r="J18" s="26" t="s">
        <v>43</v>
      </c>
      <c r="K18" s="26" t="s">
        <v>51</v>
      </c>
      <c r="L18" s="26" t="s">
        <v>78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38">
        <v>4</v>
      </c>
      <c r="B19" s="40" t="s">
        <v>53</v>
      </c>
      <c r="C19" s="40" t="s">
        <v>34</v>
      </c>
      <c r="D19" s="40" t="s">
        <v>161</v>
      </c>
      <c r="E19" s="40" t="s">
        <v>265</v>
      </c>
      <c r="F19" s="40" t="s">
        <v>266</v>
      </c>
      <c r="G19" s="40" t="s">
        <v>264</v>
      </c>
      <c r="H19" s="40" t="s">
        <v>57</v>
      </c>
      <c r="I19" s="26" t="s">
        <v>58</v>
      </c>
      <c r="J19" s="26" t="s">
        <v>43</v>
      </c>
      <c r="K19" s="26" t="s">
        <v>51</v>
      </c>
      <c r="L19" s="26" t="s">
        <v>78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38">
        <v>4</v>
      </c>
      <c r="B20" s="40" t="s">
        <v>53</v>
      </c>
      <c r="C20" s="40" t="s">
        <v>34</v>
      </c>
      <c r="D20" s="40" t="s">
        <v>194</v>
      </c>
      <c r="E20" s="40" t="s">
        <v>640</v>
      </c>
      <c r="F20" s="40" t="s">
        <v>641</v>
      </c>
      <c r="G20" s="40" t="s">
        <v>639</v>
      </c>
      <c r="H20" s="40" t="s">
        <v>57</v>
      </c>
      <c r="I20" s="26" t="s">
        <v>58</v>
      </c>
      <c r="J20" s="26" t="s">
        <v>43</v>
      </c>
      <c r="K20" s="26" t="s">
        <v>51</v>
      </c>
      <c r="L20" s="26" t="s">
        <v>78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38">
        <v>4</v>
      </c>
      <c r="B21" s="40" t="s">
        <v>53</v>
      </c>
      <c r="C21" s="40" t="s">
        <v>65</v>
      </c>
      <c r="D21" s="40" t="s">
        <v>175</v>
      </c>
      <c r="E21" s="40" t="s">
        <v>525</v>
      </c>
      <c r="F21" s="40" t="s">
        <v>526</v>
      </c>
      <c r="G21" s="40" t="s">
        <v>527</v>
      </c>
      <c r="H21" s="40" t="s">
        <v>57</v>
      </c>
      <c r="I21" s="26" t="s">
        <v>58</v>
      </c>
      <c r="J21" s="26" t="s">
        <v>43</v>
      </c>
      <c r="K21" s="26" t="s">
        <v>51</v>
      </c>
      <c r="L21" s="26" t="s">
        <v>78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38">
        <v>4</v>
      </c>
      <c r="B22" s="40" t="s">
        <v>53</v>
      </c>
      <c r="C22" s="40" t="s">
        <v>63</v>
      </c>
      <c r="D22" s="40" t="s">
        <v>173</v>
      </c>
      <c r="E22" s="40" t="s">
        <v>420</v>
      </c>
      <c r="F22" s="40" t="s">
        <v>421</v>
      </c>
      <c r="G22" s="40" t="s">
        <v>422</v>
      </c>
      <c r="H22" s="40" t="s">
        <v>57</v>
      </c>
      <c r="I22" s="26" t="s">
        <v>58</v>
      </c>
      <c r="J22" s="26" t="s">
        <v>43</v>
      </c>
      <c r="K22" s="26" t="s">
        <v>51</v>
      </c>
      <c r="L22" s="26" t="s">
        <v>78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38">
        <v>5</v>
      </c>
      <c r="B23" s="40" t="s">
        <v>33</v>
      </c>
      <c r="C23" s="40" t="s">
        <v>34</v>
      </c>
      <c r="D23" s="40" t="s">
        <v>175</v>
      </c>
      <c r="E23" s="40" t="s">
        <v>626</v>
      </c>
      <c r="F23" s="40" t="s">
        <v>627</v>
      </c>
      <c r="G23" s="40" t="s">
        <v>628</v>
      </c>
      <c r="H23" s="40" t="s">
        <v>57</v>
      </c>
      <c r="I23" s="26" t="s">
        <v>58</v>
      </c>
      <c r="J23" s="26" t="s">
        <v>43</v>
      </c>
      <c r="K23" s="26" t="s">
        <v>51</v>
      </c>
      <c r="L23" s="26" t="s">
        <v>78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38">
        <v>5</v>
      </c>
      <c r="B24" s="40" t="s">
        <v>33</v>
      </c>
      <c r="C24" s="40" t="s">
        <v>34</v>
      </c>
      <c r="D24" s="40" t="s">
        <v>73</v>
      </c>
      <c r="E24" s="40" t="s">
        <v>652</v>
      </c>
      <c r="F24" s="40" t="s">
        <v>653</v>
      </c>
      <c r="G24" s="40" t="s">
        <v>649</v>
      </c>
      <c r="H24" s="40" t="s">
        <v>57</v>
      </c>
      <c r="I24" s="26" t="s">
        <v>58</v>
      </c>
      <c r="J24" s="26" t="s">
        <v>43</v>
      </c>
      <c r="K24" s="26" t="s">
        <v>51</v>
      </c>
      <c r="L24" s="26" t="s">
        <v>78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5">
      <c r="A25" s="38">
        <v>5</v>
      </c>
      <c r="B25" s="40" t="s">
        <v>33</v>
      </c>
      <c r="C25" s="40" t="s">
        <v>65</v>
      </c>
      <c r="D25" s="40" t="s">
        <v>175</v>
      </c>
      <c r="E25" s="40" t="s">
        <v>347</v>
      </c>
      <c r="F25" s="40" t="s">
        <v>348</v>
      </c>
      <c r="G25" s="40" t="s">
        <v>349</v>
      </c>
      <c r="H25" s="40" t="s">
        <v>57</v>
      </c>
      <c r="I25" s="26" t="s">
        <v>58</v>
      </c>
      <c r="J25" s="26" t="s">
        <v>43</v>
      </c>
      <c r="K25" s="26" t="s">
        <v>51</v>
      </c>
      <c r="L25" s="26" t="s">
        <v>78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5">
      <c r="A26" s="38">
        <v>5</v>
      </c>
      <c r="B26" s="40" t="s">
        <v>33</v>
      </c>
      <c r="C26" s="40" t="s">
        <v>65</v>
      </c>
      <c r="D26" s="40" t="s">
        <v>194</v>
      </c>
      <c r="E26" s="40" t="s">
        <v>499</v>
      </c>
      <c r="F26" s="40" t="s">
        <v>500</v>
      </c>
      <c r="G26" s="40" t="s">
        <v>788</v>
      </c>
      <c r="H26" s="40" t="s">
        <v>57</v>
      </c>
      <c r="I26" s="26" t="s">
        <v>58</v>
      </c>
      <c r="J26" s="26" t="s">
        <v>43</v>
      </c>
      <c r="K26" s="26" t="s">
        <v>51</v>
      </c>
      <c r="L26" s="26" t="s">
        <v>78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5">
      <c r="A27" s="38">
        <v>5</v>
      </c>
      <c r="B27" s="40" t="s">
        <v>33</v>
      </c>
      <c r="C27" s="40" t="s">
        <v>65</v>
      </c>
      <c r="D27" s="40" t="s">
        <v>173</v>
      </c>
      <c r="E27" s="40" t="s">
        <v>534</v>
      </c>
      <c r="F27" s="40" t="s">
        <v>535</v>
      </c>
      <c r="G27" s="40" t="s">
        <v>639</v>
      </c>
      <c r="H27" s="40" t="s">
        <v>57</v>
      </c>
      <c r="I27" s="26" t="s">
        <v>58</v>
      </c>
      <c r="J27" s="26" t="s">
        <v>43</v>
      </c>
      <c r="K27" s="26" t="s">
        <v>51</v>
      </c>
      <c r="L27" s="26" t="s">
        <v>78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5">
      <c r="A28" s="38">
        <v>5</v>
      </c>
      <c r="B28" s="40" t="s">
        <v>33</v>
      </c>
      <c r="C28" s="40" t="s">
        <v>63</v>
      </c>
      <c r="D28" s="40" t="s">
        <v>175</v>
      </c>
      <c r="E28" s="40" t="s">
        <v>176</v>
      </c>
      <c r="F28" s="40" t="s">
        <v>177</v>
      </c>
      <c r="G28" s="40" t="s">
        <v>131</v>
      </c>
      <c r="H28" s="40" t="s">
        <v>57</v>
      </c>
      <c r="I28" s="26" t="s">
        <v>58</v>
      </c>
      <c r="J28" s="26" t="s">
        <v>43</v>
      </c>
      <c r="K28" s="26" t="s">
        <v>51</v>
      </c>
      <c r="L28" s="26" t="s">
        <v>78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5">
      <c r="A29" s="38">
        <v>5</v>
      </c>
      <c r="B29" s="40" t="s">
        <v>33</v>
      </c>
      <c r="C29" s="40" t="s">
        <v>63</v>
      </c>
      <c r="D29" s="40" t="s">
        <v>79</v>
      </c>
      <c r="E29" s="40" t="s">
        <v>228</v>
      </c>
      <c r="F29" s="40" t="s">
        <v>229</v>
      </c>
      <c r="G29" s="40" t="s">
        <v>227</v>
      </c>
      <c r="H29" s="40" t="s">
        <v>57</v>
      </c>
      <c r="I29" s="26" t="s">
        <v>58</v>
      </c>
      <c r="J29" s="26" t="s">
        <v>43</v>
      </c>
      <c r="K29" s="26" t="s">
        <v>51</v>
      </c>
      <c r="L29" s="26" t="s">
        <v>78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5">
      <c r="A30" s="38">
        <v>1</v>
      </c>
      <c r="B30" s="26" t="s">
        <v>62</v>
      </c>
      <c r="C30" s="26" t="s">
        <v>34</v>
      </c>
      <c r="D30" s="39" t="s">
        <v>66</v>
      </c>
      <c r="E30" s="26" t="s">
        <v>1076</v>
      </c>
      <c r="F30" s="26" t="s">
        <v>1077</v>
      </c>
      <c r="G30" s="26" t="s">
        <v>1078</v>
      </c>
      <c r="H30" s="40" t="s">
        <v>57</v>
      </c>
      <c r="I30" s="26" t="s">
        <v>58</v>
      </c>
      <c r="J30" s="26" t="s">
        <v>43</v>
      </c>
      <c r="K30" s="26" t="s">
        <v>51</v>
      </c>
      <c r="L30" s="26" t="s">
        <v>1021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5">
      <c r="A31" s="38">
        <v>1</v>
      </c>
      <c r="B31" s="26" t="s">
        <v>62</v>
      </c>
      <c r="C31" s="26" t="s">
        <v>34</v>
      </c>
      <c r="D31" s="39" t="s">
        <v>79</v>
      </c>
      <c r="E31" s="26" t="s">
        <v>439</v>
      </c>
      <c r="F31" s="26" t="s">
        <v>1079</v>
      </c>
      <c r="G31" s="26" t="s">
        <v>1080</v>
      </c>
      <c r="H31" s="40" t="s">
        <v>57</v>
      </c>
      <c r="I31" s="26" t="s">
        <v>58</v>
      </c>
      <c r="J31" s="26" t="s">
        <v>43</v>
      </c>
      <c r="K31" s="26" t="s">
        <v>51</v>
      </c>
      <c r="L31" s="26" t="s">
        <v>1021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customHeight="1" x14ac:dyDescent="0.25">
      <c r="A32" s="38">
        <v>1</v>
      </c>
      <c r="B32" s="26" t="s">
        <v>62</v>
      </c>
      <c r="C32" s="26" t="s">
        <v>65</v>
      </c>
      <c r="D32" s="39" t="s">
        <v>35</v>
      </c>
      <c r="E32" s="26" t="s">
        <v>1081</v>
      </c>
      <c r="F32" s="26" t="s">
        <v>1082</v>
      </c>
      <c r="G32" s="26" t="s">
        <v>349</v>
      </c>
      <c r="H32" s="40" t="s">
        <v>57</v>
      </c>
      <c r="I32" s="26" t="s">
        <v>58</v>
      </c>
      <c r="J32" s="26" t="s">
        <v>43</v>
      </c>
      <c r="K32" s="26" t="s">
        <v>51</v>
      </c>
      <c r="L32" s="26" t="s">
        <v>1021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customHeight="1" x14ac:dyDescent="0.25">
      <c r="A33" s="38">
        <v>1</v>
      </c>
      <c r="B33" s="26" t="s">
        <v>62</v>
      </c>
      <c r="C33" s="26" t="s">
        <v>63</v>
      </c>
      <c r="D33" s="39" t="s">
        <v>303</v>
      </c>
      <c r="E33" s="26" t="s">
        <v>1083</v>
      </c>
      <c r="F33" s="26" t="s">
        <v>1084</v>
      </c>
      <c r="G33" s="26" t="s">
        <v>302</v>
      </c>
      <c r="H33" s="40" t="s">
        <v>57</v>
      </c>
      <c r="I33" s="26" t="s">
        <v>58</v>
      </c>
      <c r="J33" s="26" t="s">
        <v>43</v>
      </c>
      <c r="K33" s="26" t="s">
        <v>51</v>
      </c>
      <c r="L33" s="26" t="s">
        <v>1021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customHeight="1" x14ac:dyDescent="0.25">
      <c r="A34" s="38">
        <v>2</v>
      </c>
      <c r="B34" s="26" t="s">
        <v>69</v>
      </c>
      <c r="C34" s="26" t="s">
        <v>34</v>
      </c>
      <c r="D34" s="39" t="s">
        <v>73</v>
      </c>
      <c r="E34" s="26" t="s">
        <v>1085</v>
      </c>
      <c r="F34" s="26" t="s">
        <v>1086</v>
      </c>
      <c r="G34" s="26" t="s">
        <v>56</v>
      </c>
      <c r="H34" s="40" t="s">
        <v>57</v>
      </c>
      <c r="I34" s="26" t="s">
        <v>58</v>
      </c>
      <c r="J34" s="26" t="s">
        <v>43</v>
      </c>
      <c r="K34" s="26" t="s">
        <v>51</v>
      </c>
      <c r="L34" s="26" t="s">
        <v>1021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5">
      <c r="A35" s="38">
        <v>2</v>
      </c>
      <c r="B35" s="26" t="s">
        <v>69</v>
      </c>
      <c r="C35" s="26" t="s">
        <v>34</v>
      </c>
      <c r="D35" s="39" t="s">
        <v>35</v>
      </c>
      <c r="E35" s="26" t="s">
        <v>1087</v>
      </c>
      <c r="F35" s="26" t="s">
        <v>1088</v>
      </c>
      <c r="G35" s="26" t="s">
        <v>285</v>
      </c>
      <c r="H35" s="40" t="s">
        <v>57</v>
      </c>
      <c r="I35" s="26" t="s">
        <v>58</v>
      </c>
      <c r="J35" s="26" t="s">
        <v>43</v>
      </c>
      <c r="K35" s="26" t="s">
        <v>51</v>
      </c>
      <c r="L35" s="26" t="s">
        <v>1021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5">
      <c r="A36" s="38">
        <v>2</v>
      </c>
      <c r="B36" s="26" t="s">
        <v>69</v>
      </c>
      <c r="C36" s="26" t="s">
        <v>65</v>
      </c>
      <c r="D36" s="39" t="s">
        <v>35</v>
      </c>
      <c r="E36" s="26" t="s">
        <v>1089</v>
      </c>
      <c r="F36" s="26" t="s">
        <v>412</v>
      </c>
      <c r="G36" s="26" t="s">
        <v>1117</v>
      </c>
      <c r="H36" s="40" t="s">
        <v>57</v>
      </c>
      <c r="I36" s="26" t="s">
        <v>58</v>
      </c>
      <c r="J36" s="26" t="s">
        <v>43</v>
      </c>
      <c r="K36" s="26" t="s">
        <v>51</v>
      </c>
      <c r="L36" s="26" t="s">
        <v>1021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5">
      <c r="A37" s="38">
        <v>2</v>
      </c>
      <c r="B37" s="26" t="s">
        <v>69</v>
      </c>
      <c r="C37" s="26" t="s">
        <v>63</v>
      </c>
      <c r="D37" s="39" t="s">
        <v>35</v>
      </c>
      <c r="E37" s="26" t="s">
        <v>1090</v>
      </c>
      <c r="F37" s="26" t="s">
        <v>1091</v>
      </c>
      <c r="G37" s="26" t="s">
        <v>1092</v>
      </c>
      <c r="H37" s="40" t="s">
        <v>57</v>
      </c>
      <c r="I37" s="26" t="s">
        <v>58</v>
      </c>
      <c r="J37" s="26" t="s">
        <v>43</v>
      </c>
      <c r="K37" s="26" t="s">
        <v>51</v>
      </c>
      <c r="L37" s="26" t="s">
        <v>1021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5">
      <c r="A38" s="38">
        <v>3</v>
      </c>
      <c r="B38" s="26" t="s">
        <v>85</v>
      </c>
      <c r="C38" s="26" t="s">
        <v>34</v>
      </c>
      <c r="D38" s="39" t="s">
        <v>35</v>
      </c>
      <c r="E38" s="26" t="s">
        <v>286</v>
      </c>
      <c r="F38" s="26" t="s">
        <v>672</v>
      </c>
      <c r="G38" s="26" t="s">
        <v>189</v>
      </c>
      <c r="H38" s="40" t="s">
        <v>57</v>
      </c>
      <c r="I38" s="26" t="s">
        <v>58</v>
      </c>
      <c r="J38" s="26" t="s">
        <v>43</v>
      </c>
      <c r="K38" s="26" t="s">
        <v>51</v>
      </c>
      <c r="L38" s="26" t="s">
        <v>1021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5">
      <c r="A39" s="38">
        <v>3</v>
      </c>
      <c r="B39" s="26" t="s">
        <v>85</v>
      </c>
      <c r="C39" s="26" t="s">
        <v>63</v>
      </c>
      <c r="D39" s="39" t="s">
        <v>35</v>
      </c>
      <c r="E39" s="26" t="s">
        <v>1093</v>
      </c>
      <c r="F39" s="26" t="s">
        <v>1094</v>
      </c>
      <c r="G39" s="26" t="s">
        <v>623</v>
      </c>
      <c r="H39" s="40" t="s">
        <v>57</v>
      </c>
      <c r="I39" s="26" t="s">
        <v>58</v>
      </c>
      <c r="J39" s="26" t="s">
        <v>43</v>
      </c>
      <c r="K39" s="26" t="s">
        <v>51</v>
      </c>
      <c r="L39" s="26" t="s">
        <v>1021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5">
      <c r="A40" s="38">
        <v>4</v>
      </c>
      <c r="B40" s="26" t="s">
        <v>53</v>
      </c>
      <c r="C40" s="26" t="s">
        <v>34</v>
      </c>
      <c r="D40" s="39" t="s">
        <v>175</v>
      </c>
      <c r="E40" s="26" t="s">
        <v>1095</v>
      </c>
      <c r="F40" s="26" t="s">
        <v>1096</v>
      </c>
      <c r="G40" s="26" t="s">
        <v>1097</v>
      </c>
      <c r="H40" s="40" t="s">
        <v>57</v>
      </c>
      <c r="I40" s="26" t="s">
        <v>58</v>
      </c>
      <c r="J40" s="26" t="s">
        <v>43</v>
      </c>
      <c r="K40" s="26" t="s">
        <v>51</v>
      </c>
      <c r="L40" s="26" t="s">
        <v>1021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5">
      <c r="A41" s="38">
        <v>4</v>
      </c>
      <c r="B41" s="26" t="s">
        <v>53</v>
      </c>
      <c r="C41" s="26" t="s">
        <v>65</v>
      </c>
      <c r="D41" s="39" t="s">
        <v>174</v>
      </c>
      <c r="E41" s="26" t="s">
        <v>398</v>
      </c>
      <c r="F41" s="26" t="s">
        <v>1098</v>
      </c>
      <c r="G41" s="26" t="s">
        <v>397</v>
      </c>
      <c r="H41" s="40" t="s">
        <v>57</v>
      </c>
      <c r="I41" s="26" t="s">
        <v>58</v>
      </c>
      <c r="J41" s="26" t="s">
        <v>43</v>
      </c>
      <c r="K41" s="26" t="s">
        <v>51</v>
      </c>
      <c r="L41" s="26" t="s">
        <v>1021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5">
      <c r="A42" s="38">
        <v>4</v>
      </c>
      <c r="B42" s="26" t="s">
        <v>53</v>
      </c>
      <c r="C42" s="26" t="s">
        <v>63</v>
      </c>
      <c r="D42" s="39" t="s">
        <v>35</v>
      </c>
      <c r="E42" s="26" t="s">
        <v>1099</v>
      </c>
      <c r="F42" s="26" t="s">
        <v>1100</v>
      </c>
      <c r="G42" s="26" t="s">
        <v>344</v>
      </c>
      <c r="H42" s="40" t="s">
        <v>57</v>
      </c>
      <c r="I42" s="26" t="s">
        <v>58</v>
      </c>
      <c r="J42" s="26" t="s">
        <v>43</v>
      </c>
      <c r="K42" s="26" t="s">
        <v>51</v>
      </c>
      <c r="L42" s="26" t="s">
        <v>1021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3.5" customHeight="1" x14ac:dyDescent="0.25">
      <c r="A43" s="38">
        <v>5</v>
      </c>
      <c r="B43" s="26" t="s">
        <v>33</v>
      </c>
      <c r="C43" s="26" t="s">
        <v>34</v>
      </c>
      <c r="D43" s="39" t="s">
        <v>194</v>
      </c>
      <c r="E43" s="26" t="s">
        <v>1101</v>
      </c>
      <c r="F43" s="26" t="s">
        <v>1102</v>
      </c>
      <c r="G43" s="26" t="s">
        <v>1053</v>
      </c>
      <c r="H43" s="40" t="s">
        <v>57</v>
      </c>
      <c r="I43" s="26" t="s">
        <v>58</v>
      </c>
      <c r="J43" s="26" t="s">
        <v>43</v>
      </c>
      <c r="K43" s="26" t="s">
        <v>51</v>
      </c>
      <c r="L43" s="26" t="s">
        <v>1021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.5" customHeight="1" x14ac:dyDescent="0.25">
      <c r="A44" s="38">
        <v>5</v>
      </c>
      <c r="B44" s="26" t="s">
        <v>33</v>
      </c>
      <c r="C44" s="26" t="s">
        <v>65</v>
      </c>
      <c r="D44" s="39" t="s">
        <v>35</v>
      </c>
      <c r="E44" s="26" t="s">
        <v>337</v>
      </c>
      <c r="F44" s="26" t="s">
        <v>1103</v>
      </c>
      <c r="G44" s="26" t="s">
        <v>334</v>
      </c>
      <c r="H44" s="40" t="s">
        <v>57</v>
      </c>
      <c r="I44" s="26" t="s">
        <v>58</v>
      </c>
      <c r="J44" s="26" t="s">
        <v>43</v>
      </c>
      <c r="K44" s="26" t="s">
        <v>51</v>
      </c>
      <c r="L44" s="26" t="s">
        <v>1021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3.5" customHeight="1" x14ac:dyDescent="0.25">
      <c r="A45" s="38">
        <v>5</v>
      </c>
      <c r="B45" s="26" t="s">
        <v>33</v>
      </c>
      <c r="C45" s="26" t="s">
        <v>65</v>
      </c>
      <c r="D45" s="39" t="s">
        <v>173</v>
      </c>
      <c r="E45" s="26" t="s">
        <v>1104</v>
      </c>
      <c r="F45" s="26" t="s">
        <v>1105</v>
      </c>
      <c r="G45" s="26" t="s">
        <v>788</v>
      </c>
      <c r="H45" s="40" t="s">
        <v>57</v>
      </c>
      <c r="I45" s="26" t="s">
        <v>58</v>
      </c>
      <c r="J45" s="26" t="s">
        <v>43</v>
      </c>
      <c r="K45" s="26" t="s">
        <v>51</v>
      </c>
      <c r="L45" s="26" t="s">
        <v>1021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3.5" customHeight="1" x14ac:dyDescent="0.25">
      <c r="A46" s="38">
        <v>5</v>
      </c>
      <c r="B46" s="26" t="s">
        <v>33</v>
      </c>
      <c r="C46" s="26" t="s">
        <v>63</v>
      </c>
      <c r="D46" s="39" t="s">
        <v>194</v>
      </c>
      <c r="E46" s="26" t="s">
        <v>1106</v>
      </c>
      <c r="F46" s="26" t="s">
        <v>1107</v>
      </c>
      <c r="G46" s="26" t="s">
        <v>363</v>
      </c>
      <c r="H46" s="40" t="s">
        <v>57</v>
      </c>
      <c r="I46" s="26" t="s">
        <v>58</v>
      </c>
      <c r="J46" s="26" t="s">
        <v>43</v>
      </c>
      <c r="K46" s="26" t="s">
        <v>51</v>
      </c>
      <c r="L46" s="26" t="s">
        <v>1021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</row>
    <row r="47" spans="1:57" ht="13.5" customHeight="1" x14ac:dyDescent="0.25">
      <c r="A47" s="38">
        <v>5</v>
      </c>
      <c r="B47" s="26" t="s">
        <v>33</v>
      </c>
      <c r="C47" s="26" t="s">
        <v>63</v>
      </c>
      <c r="D47" s="39" t="s">
        <v>35</v>
      </c>
      <c r="E47" s="26" t="s">
        <v>1108</v>
      </c>
      <c r="F47" s="26" t="s">
        <v>1109</v>
      </c>
      <c r="G47" s="26" t="s">
        <v>788</v>
      </c>
      <c r="H47" s="40" t="s">
        <v>57</v>
      </c>
      <c r="I47" s="26" t="s">
        <v>58</v>
      </c>
      <c r="J47" s="26" t="s">
        <v>43</v>
      </c>
      <c r="K47" s="26" t="s">
        <v>51</v>
      </c>
      <c r="L47" s="26" t="s">
        <v>1021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</row>
    <row r="48" spans="1:57" ht="13.5" customHeight="1" x14ac:dyDescent="0.25">
      <c r="A48" s="38">
        <v>5</v>
      </c>
      <c r="B48" s="26" t="s">
        <v>33</v>
      </c>
      <c r="C48" s="26" t="s">
        <v>34</v>
      </c>
      <c r="D48" s="39" t="s">
        <v>249</v>
      </c>
      <c r="E48" s="26" t="s">
        <v>1119</v>
      </c>
      <c r="F48" s="26" t="s">
        <v>1120</v>
      </c>
      <c r="G48" s="26" t="s">
        <v>189</v>
      </c>
      <c r="H48" s="40" t="s">
        <v>57</v>
      </c>
      <c r="I48" s="26" t="s">
        <v>58</v>
      </c>
      <c r="J48" s="26" t="s">
        <v>43</v>
      </c>
      <c r="K48" s="26" t="s">
        <v>51</v>
      </c>
      <c r="L48" s="26" t="s">
        <v>1021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</row>
    <row r="49" spans="1:57" ht="13.5" customHeight="1" x14ac:dyDescent="0.25">
      <c r="A49" s="38">
        <v>5</v>
      </c>
      <c r="B49" s="26" t="s">
        <v>33</v>
      </c>
      <c r="C49" s="26" t="s">
        <v>65</v>
      </c>
      <c r="D49" s="39" t="s">
        <v>249</v>
      </c>
      <c r="E49" s="26" t="s">
        <v>1121</v>
      </c>
      <c r="F49" s="26" t="s">
        <v>1122</v>
      </c>
      <c r="G49" s="26" t="s">
        <v>831</v>
      </c>
      <c r="H49" s="40" t="s">
        <v>57</v>
      </c>
      <c r="I49" s="26" t="s">
        <v>58</v>
      </c>
      <c r="J49" s="26" t="s">
        <v>43</v>
      </c>
      <c r="K49" s="26" t="s">
        <v>51</v>
      </c>
      <c r="L49" s="26" t="s">
        <v>1021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</row>
    <row r="50" spans="1:57" ht="13.5" customHeight="1" x14ac:dyDescent="0.25">
      <c r="A50" s="38">
        <v>5</v>
      </c>
      <c r="B50" s="26" t="s">
        <v>33</v>
      </c>
      <c r="C50" s="26" t="s">
        <v>63</v>
      </c>
      <c r="D50" s="39" t="s">
        <v>79</v>
      </c>
      <c r="E50" s="26" t="s">
        <v>1110</v>
      </c>
      <c r="F50" s="26" t="s">
        <v>1111</v>
      </c>
      <c r="G50" s="26" t="s">
        <v>131</v>
      </c>
      <c r="H50" s="40" t="s">
        <v>57</v>
      </c>
      <c r="I50" s="26" t="s">
        <v>58</v>
      </c>
      <c r="J50" s="26" t="s">
        <v>43</v>
      </c>
      <c r="K50" s="26" t="s">
        <v>51</v>
      </c>
      <c r="L50" s="26" t="s">
        <v>1021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</row>
    <row r="51" spans="1:57" ht="13.5" customHeight="1" x14ac:dyDescent="0.25">
      <c r="A51" s="38">
        <v>1</v>
      </c>
      <c r="B51" s="40" t="s">
        <v>62</v>
      </c>
      <c r="C51" s="40" t="s">
        <v>34</v>
      </c>
      <c r="D51" s="40" t="s">
        <v>35</v>
      </c>
      <c r="E51" s="40" t="s">
        <v>354</v>
      </c>
      <c r="F51" s="40" t="s">
        <v>431</v>
      </c>
      <c r="G51" s="40" t="s">
        <v>219</v>
      </c>
      <c r="H51" s="40" t="s">
        <v>57</v>
      </c>
      <c r="I51" s="26" t="s">
        <v>58</v>
      </c>
      <c r="J51" s="26" t="s">
        <v>43</v>
      </c>
      <c r="K51" s="26" t="s">
        <v>51</v>
      </c>
      <c r="L51" s="26" t="s">
        <v>72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</row>
    <row r="52" spans="1:57" ht="13.5" customHeight="1" x14ac:dyDescent="0.25">
      <c r="A52" s="38">
        <v>1</v>
      </c>
      <c r="B52" s="40" t="s">
        <v>62</v>
      </c>
      <c r="C52" s="40" t="s">
        <v>65</v>
      </c>
      <c r="D52" s="40" t="s">
        <v>174</v>
      </c>
      <c r="E52" s="40" t="s">
        <v>398</v>
      </c>
      <c r="F52" s="40" t="s">
        <v>325</v>
      </c>
      <c r="G52" s="40" t="s">
        <v>326</v>
      </c>
      <c r="H52" s="40" t="s">
        <v>57</v>
      </c>
      <c r="I52" s="26" t="s">
        <v>58</v>
      </c>
      <c r="J52" s="26" t="s">
        <v>43</v>
      </c>
      <c r="K52" s="26" t="s">
        <v>51</v>
      </c>
      <c r="L52" s="26" t="s">
        <v>72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</row>
    <row r="53" spans="1:57" ht="13.5" customHeight="1" x14ac:dyDescent="0.25">
      <c r="A53" s="38">
        <v>1</v>
      </c>
      <c r="B53" s="40" t="s">
        <v>62</v>
      </c>
      <c r="C53" s="40" t="s">
        <v>65</v>
      </c>
      <c r="D53" s="40" t="s">
        <v>35</v>
      </c>
      <c r="E53" s="40" t="s">
        <v>523</v>
      </c>
      <c r="F53" s="40" t="s">
        <v>524</v>
      </c>
      <c r="G53" s="40" t="s">
        <v>900</v>
      </c>
      <c r="H53" s="40" t="s">
        <v>57</v>
      </c>
      <c r="I53" s="26" t="s">
        <v>58</v>
      </c>
      <c r="J53" s="26" t="s">
        <v>43</v>
      </c>
      <c r="K53" s="26" t="s">
        <v>51</v>
      </c>
      <c r="L53" s="26" t="s">
        <v>72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</row>
    <row r="54" spans="1:57" ht="13.5" customHeight="1" x14ac:dyDescent="0.25">
      <c r="A54" s="38">
        <v>1</v>
      </c>
      <c r="B54" s="40" t="s">
        <v>62</v>
      </c>
      <c r="C54" s="40" t="s">
        <v>63</v>
      </c>
      <c r="D54" s="40" t="s">
        <v>895</v>
      </c>
      <c r="E54" s="40" t="s">
        <v>230</v>
      </c>
      <c r="F54" s="40" t="s">
        <v>226</v>
      </c>
      <c r="G54" s="40" t="s">
        <v>227</v>
      </c>
      <c r="H54" s="40" t="s">
        <v>57</v>
      </c>
      <c r="I54" s="26" t="s">
        <v>58</v>
      </c>
      <c r="J54" s="26" t="s">
        <v>43</v>
      </c>
      <c r="K54" s="26" t="s">
        <v>51</v>
      </c>
      <c r="L54" s="26" t="s">
        <v>72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</row>
    <row r="55" spans="1:57" ht="13.5" customHeight="1" x14ac:dyDescent="0.25">
      <c r="A55" s="38">
        <v>1</v>
      </c>
      <c r="B55" s="40" t="s">
        <v>62</v>
      </c>
      <c r="C55" s="40" t="s">
        <v>63</v>
      </c>
      <c r="D55" s="40" t="s">
        <v>35</v>
      </c>
      <c r="E55" s="40" t="s">
        <v>789</v>
      </c>
      <c r="F55" s="40" t="s">
        <v>897</v>
      </c>
      <c r="G55" s="40" t="s">
        <v>788</v>
      </c>
      <c r="H55" s="40" t="s">
        <v>57</v>
      </c>
      <c r="I55" s="26" t="s">
        <v>58</v>
      </c>
      <c r="J55" s="26" t="s">
        <v>43</v>
      </c>
      <c r="K55" s="26" t="s">
        <v>51</v>
      </c>
      <c r="L55" s="26" t="s">
        <v>72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</row>
    <row r="56" spans="1:57" ht="13.5" customHeight="1" x14ac:dyDescent="0.25">
      <c r="A56" s="38">
        <v>1</v>
      </c>
      <c r="B56" s="40" t="s">
        <v>62</v>
      </c>
      <c r="C56" s="40" t="s">
        <v>63</v>
      </c>
      <c r="D56" s="40" t="s">
        <v>173</v>
      </c>
      <c r="E56" s="40" t="s">
        <v>637</v>
      </c>
      <c r="F56" s="40" t="s">
        <v>638</v>
      </c>
      <c r="G56" s="40" t="s">
        <v>639</v>
      </c>
      <c r="H56" s="40" t="s">
        <v>57</v>
      </c>
      <c r="I56" s="26" t="s">
        <v>58</v>
      </c>
      <c r="J56" s="26" t="s">
        <v>43</v>
      </c>
      <c r="K56" s="26" t="s">
        <v>51</v>
      </c>
      <c r="L56" s="26" t="s">
        <v>72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</row>
    <row r="57" spans="1:57" ht="13.5" customHeight="1" x14ac:dyDescent="0.25">
      <c r="A57" s="38">
        <v>2</v>
      </c>
      <c r="B57" s="40" t="s">
        <v>69</v>
      </c>
      <c r="C57" s="40" t="s">
        <v>34</v>
      </c>
      <c r="D57" s="40" t="s">
        <v>175</v>
      </c>
      <c r="E57" s="40" t="s">
        <v>168</v>
      </c>
      <c r="F57" s="40" t="s">
        <v>169</v>
      </c>
      <c r="G57" s="40" t="s">
        <v>208</v>
      </c>
      <c r="H57" s="40" t="s">
        <v>57</v>
      </c>
      <c r="I57" s="26" t="s">
        <v>58</v>
      </c>
      <c r="J57" s="26" t="s">
        <v>43</v>
      </c>
      <c r="K57" s="26" t="s">
        <v>51</v>
      </c>
      <c r="L57" s="26" t="s">
        <v>72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</row>
    <row r="58" spans="1:57" ht="13.5" customHeight="1" x14ac:dyDescent="0.25">
      <c r="A58" s="38">
        <v>2</v>
      </c>
      <c r="B58" s="40" t="s">
        <v>69</v>
      </c>
      <c r="C58" s="40" t="s">
        <v>65</v>
      </c>
      <c r="D58" s="40" t="s">
        <v>35</v>
      </c>
      <c r="E58" s="40" t="s">
        <v>337</v>
      </c>
      <c r="F58" s="40" t="s">
        <v>333</v>
      </c>
      <c r="G58" s="40" t="s">
        <v>334</v>
      </c>
      <c r="H58" s="40" t="s">
        <v>57</v>
      </c>
      <c r="I58" s="26" t="s">
        <v>58</v>
      </c>
      <c r="J58" s="26" t="s">
        <v>43</v>
      </c>
      <c r="K58" s="26" t="s">
        <v>51</v>
      </c>
      <c r="L58" s="26" t="s">
        <v>72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</row>
    <row r="59" spans="1:57" ht="13.5" customHeight="1" x14ac:dyDescent="0.25">
      <c r="A59" s="38">
        <v>2</v>
      </c>
      <c r="B59" s="40" t="s">
        <v>69</v>
      </c>
      <c r="C59" s="40" t="s">
        <v>65</v>
      </c>
      <c r="D59" s="40" t="s">
        <v>35</v>
      </c>
      <c r="E59" s="40" t="s">
        <v>350</v>
      </c>
      <c r="F59" s="40" t="s">
        <v>351</v>
      </c>
      <c r="G59" s="40" t="s">
        <v>349</v>
      </c>
      <c r="H59" s="40" t="s">
        <v>57</v>
      </c>
      <c r="I59" s="26" t="s">
        <v>58</v>
      </c>
      <c r="J59" s="26" t="s">
        <v>43</v>
      </c>
      <c r="K59" s="26" t="s">
        <v>51</v>
      </c>
      <c r="L59" s="26" t="s">
        <v>72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</row>
    <row r="60" spans="1:57" ht="13.5" customHeight="1" x14ac:dyDescent="0.25">
      <c r="A60" s="38">
        <v>2</v>
      </c>
      <c r="B60" s="40" t="s">
        <v>69</v>
      </c>
      <c r="C60" s="40" t="s">
        <v>63</v>
      </c>
      <c r="D60" s="40" t="s">
        <v>73</v>
      </c>
      <c r="E60" s="40" t="s">
        <v>70</v>
      </c>
      <c r="F60" s="40" t="s">
        <v>71</v>
      </c>
      <c r="G60" s="40" t="s">
        <v>56</v>
      </c>
      <c r="H60" s="40" t="s">
        <v>57</v>
      </c>
      <c r="I60" s="26" t="s">
        <v>58</v>
      </c>
      <c r="J60" s="26" t="s">
        <v>43</v>
      </c>
      <c r="K60" s="26" t="s">
        <v>51</v>
      </c>
      <c r="L60" s="26" t="s">
        <v>72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</row>
    <row r="61" spans="1:57" ht="13.5" customHeight="1" x14ac:dyDescent="0.25">
      <c r="A61" s="38">
        <v>3</v>
      </c>
      <c r="B61" s="40" t="s">
        <v>85</v>
      </c>
      <c r="C61" s="40" t="s">
        <v>34</v>
      </c>
      <c r="D61" s="40" t="s">
        <v>175</v>
      </c>
      <c r="E61" s="40" t="s">
        <v>650</v>
      </c>
      <c r="F61" s="40" t="s">
        <v>651</v>
      </c>
      <c r="G61" s="40" t="s">
        <v>649</v>
      </c>
      <c r="H61" s="40" t="s">
        <v>57</v>
      </c>
      <c r="I61" s="26" t="s">
        <v>58</v>
      </c>
      <c r="J61" s="26" t="s">
        <v>43</v>
      </c>
      <c r="K61" s="26" t="s">
        <v>51</v>
      </c>
      <c r="L61" s="26" t="s">
        <v>72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</row>
    <row r="62" spans="1:57" ht="13.5" customHeight="1" x14ac:dyDescent="0.25">
      <c r="A62" s="38">
        <v>3</v>
      </c>
      <c r="B62" s="40" t="s">
        <v>85</v>
      </c>
      <c r="C62" s="40" t="s">
        <v>65</v>
      </c>
      <c r="D62" s="40" t="s">
        <v>895</v>
      </c>
      <c r="E62" s="40" t="s">
        <v>439</v>
      </c>
      <c r="F62" s="40" t="s">
        <v>438</v>
      </c>
      <c r="G62" s="40" t="s">
        <v>312</v>
      </c>
      <c r="H62" s="40" t="s">
        <v>57</v>
      </c>
      <c r="I62" s="26" t="s">
        <v>58</v>
      </c>
      <c r="J62" s="26" t="s">
        <v>43</v>
      </c>
      <c r="K62" s="26" t="s">
        <v>51</v>
      </c>
      <c r="L62" s="26" t="s">
        <v>72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</row>
    <row r="63" spans="1:57" ht="13.5" customHeight="1" x14ac:dyDescent="0.25">
      <c r="A63" s="38">
        <v>3</v>
      </c>
      <c r="B63" s="40" t="s">
        <v>85</v>
      </c>
      <c r="C63" s="40" t="s">
        <v>63</v>
      </c>
      <c r="D63" s="40" t="s">
        <v>35</v>
      </c>
      <c r="E63" s="40" t="s">
        <v>896</v>
      </c>
      <c r="F63" s="40" t="s">
        <v>231</v>
      </c>
      <c r="G63" s="40" t="s">
        <v>302</v>
      </c>
      <c r="H63" s="40" t="s">
        <v>57</v>
      </c>
      <c r="I63" s="26" t="s">
        <v>58</v>
      </c>
      <c r="J63" s="26" t="s">
        <v>43</v>
      </c>
      <c r="K63" s="26" t="s">
        <v>51</v>
      </c>
      <c r="L63" s="26" t="s">
        <v>72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</row>
    <row r="64" spans="1:57" ht="13.5" customHeight="1" x14ac:dyDescent="0.25">
      <c r="A64" s="38">
        <v>3</v>
      </c>
      <c r="B64" s="40" t="s">
        <v>85</v>
      </c>
      <c r="C64" s="40" t="s">
        <v>63</v>
      </c>
      <c r="D64" s="40" t="s">
        <v>66</v>
      </c>
      <c r="E64" s="40" t="s">
        <v>365</v>
      </c>
      <c r="F64" s="40" t="s">
        <v>366</v>
      </c>
      <c r="G64" s="40" t="s">
        <v>363</v>
      </c>
      <c r="H64" s="40" t="s">
        <v>57</v>
      </c>
      <c r="I64" s="26" t="s">
        <v>58</v>
      </c>
      <c r="J64" s="26" t="s">
        <v>43</v>
      </c>
      <c r="K64" s="26" t="s">
        <v>51</v>
      </c>
      <c r="L64" s="26" t="s">
        <v>72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</row>
    <row r="65" spans="1:57" ht="13.5" customHeight="1" x14ac:dyDescent="0.25">
      <c r="A65" s="38">
        <v>4</v>
      </c>
      <c r="B65" s="40" t="s">
        <v>53</v>
      </c>
      <c r="C65" s="40" t="s">
        <v>34</v>
      </c>
      <c r="D65" s="40" t="s">
        <v>35</v>
      </c>
      <c r="E65" s="40" t="s">
        <v>335</v>
      </c>
      <c r="F65" s="40" t="s">
        <v>336</v>
      </c>
      <c r="G65" s="40" t="s">
        <v>377</v>
      </c>
      <c r="H65" s="40" t="s">
        <v>57</v>
      </c>
      <c r="I65" s="26" t="s">
        <v>58</v>
      </c>
      <c r="J65" s="26" t="s">
        <v>43</v>
      </c>
      <c r="K65" s="26" t="s">
        <v>51</v>
      </c>
      <c r="L65" s="26" t="s">
        <v>72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</row>
    <row r="66" spans="1:57" ht="13.5" customHeight="1" x14ac:dyDescent="0.25">
      <c r="A66" s="38">
        <v>4</v>
      </c>
      <c r="B66" s="40" t="s">
        <v>53</v>
      </c>
      <c r="C66" s="40" t="s">
        <v>34</v>
      </c>
      <c r="D66" s="40" t="s">
        <v>35</v>
      </c>
      <c r="E66" s="40" t="s">
        <v>437</v>
      </c>
      <c r="F66" s="40" t="s">
        <v>442</v>
      </c>
      <c r="G66" s="40" t="s">
        <v>436</v>
      </c>
      <c r="H66" s="40" t="s">
        <v>57</v>
      </c>
      <c r="I66" s="26" t="s">
        <v>58</v>
      </c>
      <c r="J66" s="26" t="s">
        <v>43</v>
      </c>
      <c r="K66" s="26" t="s">
        <v>51</v>
      </c>
      <c r="L66" s="26" t="s">
        <v>72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</row>
    <row r="67" spans="1:57" ht="13.5" customHeight="1" x14ac:dyDescent="0.25">
      <c r="A67" s="38">
        <v>4</v>
      </c>
      <c r="B67" s="40" t="s">
        <v>53</v>
      </c>
      <c r="C67" s="40" t="s">
        <v>65</v>
      </c>
      <c r="D67" s="40" t="s">
        <v>137</v>
      </c>
      <c r="E67" s="40" t="s">
        <v>138</v>
      </c>
      <c r="F67" s="40" t="s">
        <v>139</v>
      </c>
      <c r="G67" s="40" t="s">
        <v>132</v>
      </c>
      <c r="H67" s="40" t="s">
        <v>57</v>
      </c>
      <c r="I67" s="26" t="s">
        <v>58</v>
      </c>
      <c r="J67" s="26" t="s">
        <v>43</v>
      </c>
      <c r="K67" s="26" t="s">
        <v>51</v>
      </c>
      <c r="L67" s="26" t="s">
        <v>72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</row>
    <row r="68" spans="1:57" ht="13.5" customHeight="1" x14ac:dyDescent="0.25">
      <c r="A68" s="38">
        <v>5</v>
      </c>
      <c r="B68" s="40" t="s">
        <v>33</v>
      </c>
      <c r="C68" s="40" t="s">
        <v>34</v>
      </c>
      <c r="D68" s="40" t="s">
        <v>161</v>
      </c>
      <c r="E68" s="40" t="s">
        <v>324</v>
      </c>
      <c r="F68" s="40" t="s">
        <v>327</v>
      </c>
      <c r="G68" s="40" t="s">
        <v>527</v>
      </c>
      <c r="H68" s="40" t="s">
        <v>57</v>
      </c>
      <c r="I68" s="26" t="s">
        <v>58</v>
      </c>
      <c r="J68" s="26" t="s">
        <v>43</v>
      </c>
      <c r="K68" s="26" t="s">
        <v>51</v>
      </c>
      <c r="L68" s="26" t="s">
        <v>72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</row>
    <row r="69" spans="1:57" ht="13.5" customHeight="1" x14ac:dyDescent="0.25">
      <c r="A69" s="38">
        <v>5</v>
      </c>
      <c r="B69" s="40" t="s">
        <v>33</v>
      </c>
      <c r="C69" s="40" t="s">
        <v>34</v>
      </c>
      <c r="D69" s="40" t="s">
        <v>35</v>
      </c>
      <c r="E69" s="40" t="s">
        <v>624</v>
      </c>
      <c r="F69" s="40" t="s">
        <v>625</v>
      </c>
      <c r="G69" s="40" t="s">
        <v>623</v>
      </c>
      <c r="H69" s="40" t="s">
        <v>57</v>
      </c>
      <c r="I69" s="26" t="s">
        <v>58</v>
      </c>
      <c r="J69" s="26" t="s">
        <v>43</v>
      </c>
      <c r="K69" s="26" t="s">
        <v>51</v>
      </c>
      <c r="L69" s="26" t="s">
        <v>72</v>
      </c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</row>
    <row r="70" spans="1:57" ht="13.5" customHeight="1" x14ac:dyDescent="0.25">
      <c r="A70" s="38">
        <v>5</v>
      </c>
      <c r="B70" s="40" t="s">
        <v>33</v>
      </c>
      <c r="C70" s="40" t="s">
        <v>65</v>
      </c>
      <c r="D70" s="40" t="s">
        <v>249</v>
      </c>
      <c r="E70" s="40" t="s">
        <v>832</v>
      </c>
      <c r="F70" s="40" t="s">
        <v>238</v>
      </c>
      <c r="G70" s="40" t="s">
        <v>673</v>
      </c>
      <c r="H70" s="40" t="s">
        <v>57</v>
      </c>
      <c r="I70" s="26" t="s">
        <v>58</v>
      </c>
      <c r="J70" s="26" t="s">
        <v>43</v>
      </c>
      <c r="K70" s="26" t="s">
        <v>51</v>
      </c>
      <c r="L70" s="26" t="s">
        <v>72</v>
      </c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</row>
    <row r="71" spans="1:57" ht="13.5" customHeight="1" x14ac:dyDescent="0.25">
      <c r="A71" s="38">
        <v>5</v>
      </c>
      <c r="B71" s="40" t="s">
        <v>33</v>
      </c>
      <c r="C71" s="40" t="s">
        <v>63</v>
      </c>
      <c r="D71" s="40" t="s">
        <v>249</v>
      </c>
      <c r="E71" s="40" t="s">
        <v>676</v>
      </c>
      <c r="F71" s="40" t="s">
        <v>677</v>
      </c>
      <c r="G71" s="40" t="s">
        <v>189</v>
      </c>
      <c r="H71" s="40" t="s">
        <v>57</v>
      </c>
      <c r="I71" s="26" t="s">
        <v>58</v>
      </c>
      <c r="J71" s="26" t="s">
        <v>43</v>
      </c>
      <c r="K71" s="26" t="s">
        <v>51</v>
      </c>
      <c r="L71" s="26" t="s">
        <v>72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</row>
    <row r="72" spans="1:57" ht="13.5" customHeight="1" x14ac:dyDescent="0.25">
      <c r="A72" s="38">
        <v>1</v>
      </c>
      <c r="B72" s="40" t="s">
        <v>62</v>
      </c>
      <c r="C72" s="40" t="s">
        <v>34</v>
      </c>
      <c r="D72" s="40" t="s">
        <v>174</v>
      </c>
      <c r="E72" s="40" t="s">
        <v>418</v>
      </c>
      <c r="F72" s="40" t="s">
        <v>419</v>
      </c>
      <c r="G72" s="40" t="s">
        <v>269</v>
      </c>
      <c r="H72" s="40" t="s">
        <v>57</v>
      </c>
      <c r="I72" s="26" t="s">
        <v>58</v>
      </c>
      <c r="J72" s="26" t="s">
        <v>43</v>
      </c>
      <c r="K72" s="26" t="s">
        <v>51</v>
      </c>
      <c r="L72" s="26" t="s">
        <v>68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</row>
    <row r="73" spans="1:57" ht="13.5" customHeight="1" x14ac:dyDescent="0.25">
      <c r="A73" s="38">
        <v>1</v>
      </c>
      <c r="B73" s="40" t="s">
        <v>62</v>
      </c>
      <c r="C73" s="40" t="s">
        <v>65</v>
      </c>
      <c r="D73" s="40" t="s">
        <v>66</v>
      </c>
      <c r="E73" s="40" t="s">
        <v>522</v>
      </c>
      <c r="F73" s="40" t="s">
        <v>67</v>
      </c>
      <c r="G73" s="40" t="s">
        <v>56</v>
      </c>
      <c r="H73" s="40" t="s">
        <v>57</v>
      </c>
      <c r="I73" s="26" t="s">
        <v>58</v>
      </c>
      <c r="J73" s="26" t="s">
        <v>43</v>
      </c>
      <c r="K73" s="26" t="s">
        <v>51</v>
      </c>
      <c r="L73" s="26" t="s">
        <v>68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</row>
    <row r="74" spans="1:57" ht="13.5" customHeight="1" x14ac:dyDescent="0.25">
      <c r="A74" s="38">
        <v>1</v>
      </c>
      <c r="B74" s="40" t="s">
        <v>62</v>
      </c>
      <c r="C74" s="40" t="s">
        <v>65</v>
      </c>
      <c r="D74" s="40" t="s">
        <v>79</v>
      </c>
      <c r="E74" s="40" t="s">
        <v>367</v>
      </c>
      <c r="F74" s="40" t="s">
        <v>368</v>
      </c>
      <c r="G74" s="40" t="s">
        <v>363</v>
      </c>
      <c r="H74" s="40" t="s">
        <v>57</v>
      </c>
      <c r="I74" s="26" t="s">
        <v>58</v>
      </c>
      <c r="J74" s="26" t="s">
        <v>43</v>
      </c>
      <c r="K74" s="26" t="s">
        <v>51</v>
      </c>
      <c r="L74" s="26" t="s">
        <v>68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</row>
    <row r="75" spans="1:57" ht="13.5" customHeight="1" x14ac:dyDescent="0.25">
      <c r="A75" s="38">
        <v>1</v>
      </c>
      <c r="B75" s="40" t="s">
        <v>62</v>
      </c>
      <c r="C75" s="40" t="s">
        <v>63</v>
      </c>
      <c r="D75" s="40" t="s">
        <v>175</v>
      </c>
      <c r="E75" s="40" t="s">
        <v>352</v>
      </c>
      <c r="F75" s="40" t="s">
        <v>353</v>
      </c>
      <c r="G75" s="40" t="s">
        <v>349</v>
      </c>
      <c r="H75" s="40" t="s">
        <v>57</v>
      </c>
      <c r="I75" s="26" t="s">
        <v>58</v>
      </c>
      <c r="J75" s="26" t="s">
        <v>43</v>
      </c>
      <c r="K75" s="26" t="s">
        <v>51</v>
      </c>
      <c r="L75" s="26" t="s">
        <v>68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</row>
    <row r="76" spans="1:57" ht="13.5" customHeight="1" x14ac:dyDescent="0.25">
      <c r="A76" s="38">
        <v>1</v>
      </c>
      <c r="B76" s="40" t="s">
        <v>62</v>
      </c>
      <c r="C76" s="40" t="s">
        <v>63</v>
      </c>
      <c r="D76" s="40" t="s">
        <v>66</v>
      </c>
      <c r="E76" s="40" t="s">
        <v>902</v>
      </c>
      <c r="F76" s="40" t="s">
        <v>364</v>
      </c>
      <c r="G76" s="40" t="s">
        <v>363</v>
      </c>
      <c r="H76" s="40" t="s">
        <v>57</v>
      </c>
      <c r="I76" s="26" t="s">
        <v>58</v>
      </c>
      <c r="J76" s="26" t="s">
        <v>43</v>
      </c>
      <c r="K76" s="26" t="s">
        <v>51</v>
      </c>
      <c r="L76" s="26" t="s">
        <v>68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</row>
    <row r="77" spans="1:57" ht="13.5" customHeight="1" x14ac:dyDescent="0.25">
      <c r="A77" s="38">
        <v>2</v>
      </c>
      <c r="B77" s="40" t="s">
        <v>69</v>
      </c>
      <c r="C77" s="40" t="s">
        <v>34</v>
      </c>
      <c r="D77" s="40" t="s">
        <v>79</v>
      </c>
      <c r="E77" s="40" t="s">
        <v>359</v>
      </c>
      <c r="F77" s="40" t="s">
        <v>901</v>
      </c>
      <c r="G77" s="40" t="s">
        <v>356</v>
      </c>
      <c r="H77" s="40" t="s">
        <v>57</v>
      </c>
      <c r="I77" s="26" t="s">
        <v>58</v>
      </c>
      <c r="J77" s="26" t="s">
        <v>43</v>
      </c>
      <c r="K77" s="26" t="s">
        <v>51</v>
      </c>
      <c r="L77" s="26" t="s">
        <v>68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</row>
    <row r="78" spans="1:57" ht="13.5" customHeight="1" x14ac:dyDescent="0.25">
      <c r="A78" s="38">
        <v>2</v>
      </c>
      <c r="B78" s="40" t="s">
        <v>69</v>
      </c>
      <c r="C78" s="40" t="s">
        <v>65</v>
      </c>
      <c r="D78" s="40" t="s">
        <v>174</v>
      </c>
      <c r="E78" s="40" t="s">
        <v>342</v>
      </c>
      <c r="F78" s="40" t="s">
        <v>343</v>
      </c>
      <c r="G78" s="40" t="s">
        <v>339</v>
      </c>
      <c r="H78" s="40" t="s">
        <v>57</v>
      </c>
      <c r="I78" s="26" t="s">
        <v>58</v>
      </c>
      <c r="J78" s="26" t="s">
        <v>43</v>
      </c>
      <c r="K78" s="26" t="s">
        <v>51</v>
      </c>
      <c r="L78" s="26" t="s">
        <v>68</v>
      </c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</row>
    <row r="79" spans="1:57" ht="13.5" customHeight="1" x14ac:dyDescent="0.25">
      <c r="A79" s="38">
        <v>2</v>
      </c>
      <c r="B79" s="40" t="s">
        <v>69</v>
      </c>
      <c r="C79" s="40" t="s">
        <v>63</v>
      </c>
      <c r="D79" s="40" t="s">
        <v>303</v>
      </c>
      <c r="E79" s="40" t="s">
        <v>306</v>
      </c>
      <c r="F79" s="40" t="s">
        <v>307</v>
      </c>
      <c r="G79" s="40" t="s">
        <v>302</v>
      </c>
      <c r="H79" s="40" t="s">
        <v>57</v>
      </c>
      <c r="I79" s="26" t="s">
        <v>58</v>
      </c>
      <c r="J79" s="26" t="s">
        <v>43</v>
      </c>
      <c r="K79" s="26" t="s">
        <v>51</v>
      </c>
      <c r="L79" s="26" t="s">
        <v>68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</row>
    <row r="80" spans="1:57" ht="13.5" customHeight="1" x14ac:dyDescent="0.25">
      <c r="A80" s="38">
        <v>2</v>
      </c>
      <c r="B80" s="40" t="s">
        <v>69</v>
      </c>
      <c r="C80" s="40" t="s">
        <v>63</v>
      </c>
      <c r="D80" s="40" t="s">
        <v>137</v>
      </c>
      <c r="E80" s="40" t="s">
        <v>357</v>
      </c>
      <c r="F80" s="40" t="s">
        <v>358</v>
      </c>
      <c r="G80" s="40" t="s">
        <v>356</v>
      </c>
      <c r="H80" s="40" t="s">
        <v>57</v>
      </c>
      <c r="I80" s="26" t="s">
        <v>58</v>
      </c>
      <c r="J80" s="26" t="s">
        <v>43</v>
      </c>
      <c r="K80" s="26" t="s">
        <v>51</v>
      </c>
      <c r="L80" s="26" t="s">
        <v>68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</row>
    <row r="81" spans="1:57" ht="13.5" customHeight="1" x14ac:dyDescent="0.25">
      <c r="A81" s="38">
        <v>3</v>
      </c>
      <c r="B81" s="40" t="s">
        <v>85</v>
      </c>
      <c r="C81" s="40" t="s">
        <v>34</v>
      </c>
      <c r="D81" s="40" t="s">
        <v>303</v>
      </c>
      <c r="E81" s="40" t="s">
        <v>846</v>
      </c>
      <c r="F81" s="40" t="s">
        <v>696</v>
      </c>
      <c r="G81" s="40" t="s">
        <v>326</v>
      </c>
      <c r="H81" s="40" t="s">
        <v>57</v>
      </c>
      <c r="I81" s="26" t="s">
        <v>58</v>
      </c>
      <c r="J81" s="26" t="s">
        <v>43</v>
      </c>
      <c r="K81" s="26" t="s">
        <v>51</v>
      </c>
      <c r="L81" s="26" t="s">
        <v>68</v>
      </c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</row>
    <row r="82" spans="1:57" ht="13.5" customHeight="1" x14ac:dyDescent="0.25">
      <c r="A82" s="38">
        <v>3</v>
      </c>
      <c r="B82" s="40" t="s">
        <v>85</v>
      </c>
      <c r="C82" s="40" t="s">
        <v>65</v>
      </c>
      <c r="D82" s="40" t="s">
        <v>79</v>
      </c>
      <c r="E82" s="40" t="s">
        <v>267</v>
      </c>
      <c r="F82" s="40" t="s">
        <v>268</v>
      </c>
      <c r="G82" s="40" t="s">
        <v>264</v>
      </c>
      <c r="H82" s="40" t="s">
        <v>57</v>
      </c>
      <c r="I82" s="26" t="s">
        <v>58</v>
      </c>
      <c r="J82" s="26" t="s">
        <v>43</v>
      </c>
      <c r="K82" s="26" t="s">
        <v>51</v>
      </c>
      <c r="L82" s="26" t="s">
        <v>68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</row>
    <row r="83" spans="1:57" ht="13.5" customHeight="1" x14ac:dyDescent="0.25">
      <c r="A83" s="38">
        <v>3</v>
      </c>
      <c r="B83" s="40" t="s">
        <v>85</v>
      </c>
      <c r="C83" s="40" t="s">
        <v>65</v>
      </c>
      <c r="D83" s="40" t="s">
        <v>137</v>
      </c>
      <c r="E83" s="40" t="s">
        <v>443</v>
      </c>
      <c r="F83" s="40" t="s">
        <v>899</v>
      </c>
      <c r="G83" s="40" t="s">
        <v>900</v>
      </c>
      <c r="H83" s="40" t="s">
        <v>57</v>
      </c>
      <c r="I83" s="26" t="s">
        <v>58</v>
      </c>
      <c r="J83" s="26" t="s">
        <v>43</v>
      </c>
      <c r="K83" s="26" t="s">
        <v>51</v>
      </c>
      <c r="L83" s="26" t="s">
        <v>68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</row>
    <row r="84" spans="1:57" ht="13.5" customHeight="1" x14ac:dyDescent="0.25">
      <c r="A84" s="38">
        <v>3</v>
      </c>
      <c r="B84" s="40" t="s">
        <v>85</v>
      </c>
      <c r="C84" s="40" t="s">
        <v>65</v>
      </c>
      <c r="D84" s="40" t="s">
        <v>175</v>
      </c>
      <c r="E84" s="40" t="s">
        <v>504</v>
      </c>
      <c r="F84" s="40" t="s">
        <v>505</v>
      </c>
      <c r="G84" s="40" t="s">
        <v>503</v>
      </c>
      <c r="H84" s="40" t="s">
        <v>57</v>
      </c>
      <c r="I84" s="26" t="s">
        <v>58</v>
      </c>
      <c r="J84" s="26" t="s">
        <v>43</v>
      </c>
      <c r="K84" s="26" t="s">
        <v>51</v>
      </c>
      <c r="L84" s="26" t="s">
        <v>68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</row>
    <row r="85" spans="1:57" ht="13.5" customHeight="1" x14ac:dyDescent="0.25">
      <c r="A85" s="38">
        <v>3</v>
      </c>
      <c r="B85" s="40" t="s">
        <v>85</v>
      </c>
      <c r="C85" s="40" t="s">
        <v>63</v>
      </c>
      <c r="D85" s="40" t="s">
        <v>173</v>
      </c>
      <c r="E85" s="40" t="s">
        <v>340</v>
      </c>
      <c r="F85" s="40" t="s">
        <v>341</v>
      </c>
      <c r="G85" s="40" t="s">
        <v>339</v>
      </c>
      <c r="H85" s="40" t="s">
        <v>57</v>
      </c>
      <c r="I85" s="26" t="s">
        <v>58</v>
      </c>
      <c r="J85" s="26" t="s">
        <v>43</v>
      </c>
      <c r="K85" s="26" t="s">
        <v>51</v>
      </c>
      <c r="L85" s="26" t="s">
        <v>68</v>
      </c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</row>
    <row r="86" spans="1:57" ht="13.5" customHeight="1" x14ac:dyDescent="0.25">
      <c r="A86" s="38">
        <v>4</v>
      </c>
      <c r="B86" s="40" t="s">
        <v>53</v>
      </c>
      <c r="C86" s="40" t="s">
        <v>65</v>
      </c>
      <c r="D86" s="40" t="s">
        <v>79</v>
      </c>
      <c r="E86" s="40" t="s">
        <v>117</v>
      </c>
      <c r="F86" s="40" t="s">
        <v>898</v>
      </c>
      <c r="G86" s="40" t="s">
        <v>114</v>
      </c>
      <c r="H86" s="40" t="s">
        <v>57</v>
      </c>
      <c r="I86" s="26" t="s">
        <v>58</v>
      </c>
      <c r="J86" s="26" t="s">
        <v>43</v>
      </c>
      <c r="K86" s="26" t="s">
        <v>51</v>
      </c>
      <c r="L86" s="26" t="s">
        <v>68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</row>
    <row r="87" spans="1:57" x14ac:dyDescent="0.25">
      <c r="A87" s="38">
        <v>5</v>
      </c>
      <c r="B87" s="40" t="s">
        <v>33</v>
      </c>
      <c r="C87" s="40" t="s">
        <v>34</v>
      </c>
      <c r="D87" s="40" t="s">
        <v>249</v>
      </c>
      <c r="E87" s="40" t="s">
        <v>674</v>
      </c>
      <c r="F87" s="40" t="s">
        <v>675</v>
      </c>
      <c r="G87" s="40" t="s">
        <v>673</v>
      </c>
      <c r="H87" s="40" t="s">
        <v>57</v>
      </c>
      <c r="I87" s="26" t="s">
        <v>58</v>
      </c>
      <c r="J87" s="26" t="s">
        <v>43</v>
      </c>
      <c r="K87" s="26" t="s">
        <v>51</v>
      </c>
      <c r="L87" s="26" t="s">
        <v>68</v>
      </c>
    </row>
    <row r="88" spans="1:57" x14ac:dyDescent="0.25">
      <c r="A88" s="38">
        <v>5</v>
      </c>
      <c r="B88" s="40" t="s">
        <v>33</v>
      </c>
      <c r="C88" s="40" t="s">
        <v>65</v>
      </c>
      <c r="D88" s="40" t="s">
        <v>35</v>
      </c>
      <c r="E88" s="40" t="s">
        <v>828</v>
      </c>
      <c r="F88" s="40" t="s">
        <v>829</v>
      </c>
      <c r="G88" s="40" t="s">
        <v>189</v>
      </c>
      <c r="H88" s="40" t="s">
        <v>57</v>
      </c>
      <c r="I88" s="26" t="s">
        <v>58</v>
      </c>
      <c r="J88" s="26" t="s">
        <v>43</v>
      </c>
      <c r="K88" s="26" t="s">
        <v>51</v>
      </c>
      <c r="L88" s="26" t="s">
        <v>68</v>
      </c>
    </row>
    <row r="89" spans="1:57" x14ac:dyDescent="0.25">
      <c r="A89" s="38">
        <v>5</v>
      </c>
      <c r="B89" s="40" t="s">
        <v>33</v>
      </c>
      <c r="C89" s="40" t="s">
        <v>65</v>
      </c>
      <c r="D89" s="40" t="s">
        <v>35</v>
      </c>
      <c r="E89" s="40" t="s">
        <v>715</v>
      </c>
      <c r="F89" s="40" t="s">
        <v>716</v>
      </c>
      <c r="G89" s="40" t="s">
        <v>712</v>
      </c>
      <c r="H89" s="40" t="s">
        <v>57</v>
      </c>
      <c r="I89" s="26" t="s">
        <v>58</v>
      </c>
      <c r="J89" s="26" t="s">
        <v>43</v>
      </c>
      <c r="K89" s="26" t="s">
        <v>51</v>
      </c>
      <c r="L89" s="26" t="s">
        <v>68</v>
      </c>
    </row>
    <row r="90" spans="1:57" x14ac:dyDescent="0.25">
      <c r="A90" s="38">
        <v>5</v>
      </c>
      <c r="B90" s="40" t="s">
        <v>33</v>
      </c>
      <c r="C90" s="40" t="s">
        <v>63</v>
      </c>
      <c r="D90" s="40" t="s">
        <v>194</v>
      </c>
      <c r="E90" s="40" t="s">
        <v>236</v>
      </c>
      <c r="F90" s="40" t="s">
        <v>237</v>
      </c>
      <c r="G90" s="40" t="s">
        <v>227</v>
      </c>
      <c r="H90" s="40" t="s">
        <v>57</v>
      </c>
      <c r="I90" s="26" t="s">
        <v>58</v>
      </c>
      <c r="J90" s="26" t="s">
        <v>43</v>
      </c>
      <c r="K90" s="26" t="s">
        <v>51</v>
      </c>
      <c r="L90" s="26" t="s">
        <v>68</v>
      </c>
    </row>
    <row r="91" spans="1:57" x14ac:dyDescent="0.25">
      <c r="A91" s="38">
        <v>5</v>
      </c>
      <c r="B91" s="40" t="s">
        <v>33</v>
      </c>
      <c r="C91" s="40" t="s">
        <v>63</v>
      </c>
      <c r="D91" s="40" t="s">
        <v>174</v>
      </c>
      <c r="E91" s="40" t="s">
        <v>444</v>
      </c>
      <c r="F91" s="40" t="s">
        <v>903</v>
      </c>
      <c r="G91" s="40" t="s">
        <v>503</v>
      </c>
      <c r="H91" s="40" t="s">
        <v>57</v>
      </c>
      <c r="I91" s="26" t="s">
        <v>58</v>
      </c>
      <c r="J91" s="26" t="s">
        <v>43</v>
      </c>
      <c r="K91" s="26" t="s">
        <v>51</v>
      </c>
      <c r="L91" s="26" t="s">
        <v>68</v>
      </c>
    </row>
    <row r="92" spans="1:57" x14ac:dyDescent="0.25">
      <c r="A92" s="38">
        <v>5</v>
      </c>
      <c r="B92" s="40" t="s">
        <v>33</v>
      </c>
      <c r="C92" s="40" t="s">
        <v>798</v>
      </c>
      <c r="D92" s="40" t="s">
        <v>798</v>
      </c>
      <c r="E92" s="40" t="s">
        <v>814</v>
      </c>
      <c r="F92" s="40" t="s">
        <v>598</v>
      </c>
      <c r="G92" s="40" t="s">
        <v>599</v>
      </c>
      <c r="H92" s="40" t="s">
        <v>57</v>
      </c>
      <c r="I92" s="26" t="s">
        <v>58</v>
      </c>
      <c r="J92" s="26" t="s">
        <v>43</v>
      </c>
      <c r="K92" s="26" t="s">
        <v>51</v>
      </c>
      <c r="L92" s="26" t="s">
        <v>68</v>
      </c>
    </row>
    <row r="93" spans="1:57" x14ac:dyDescent="0.25">
      <c r="A93" s="38">
        <v>1</v>
      </c>
      <c r="B93" s="40" t="s">
        <v>62</v>
      </c>
      <c r="C93" s="40" t="s">
        <v>34</v>
      </c>
      <c r="D93" s="40" t="s">
        <v>173</v>
      </c>
      <c r="E93" s="40" t="s">
        <v>308</v>
      </c>
      <c r="F93" s="40" t="s">
        <v>309</v>
      </c>
      <c r="G93" s="40" t="s">
        <v>227</v>
      </c>
      <c r="H93" s="40" t="s">
        <v>57</v>
      </c>
      <c r="I93" s="26" t="s">
        <v>58</v>
      </c>
      <c r="J93" s="26" t="s">
        <v>43</v>
      </c>
      <c r="K93" s="26" t="s">
        <v>51</v>
      </c>
      <c r="L93" s="26" t="s">
        <v>59</v>
      </c>
    </row>
    <row r="94" spans="1:57" x14ac:dyDescent="0.25">
      <c r="A94" s="38">
        <v>1</v>
      </c>
      <c r="B94" s="40" t="s">
        <v>62</v>
      </c>
      <c r="C94" s="40" t="s">
        <v>170</v>
      </c>
      <c r="D94" s="40" t="s">
        <v>161</v>
      </c>
      <c r="E94" s="40" t="s">
        <v>629</v>
      </c>
      <c r="F94" s="40" t="s">
        <v>630</v>
      </c>
      <c r="G94" s="40" t="s">
        <v>628</v>
      </c>
      <c r="H94" s="40" t="s">
        <v>57</v>
      </c>
      <c r="I94" s="26" t="s">
        <v>58</v>
      </c>
      <c r="J94" s="26" t="s">
        <v>43</v>
      </c>
      <c r="K94" s="26" t="s">
        <v>51</v>
      </c>
      <c r="L94" s="26" t="s">
        <v>59</v>
      </c>
    </row>
    <row r="95" spans="1:57" x14ac:dyDescent="0.25">
      <c r="A95" s="38">
        <v>1</v>
      </c>
      <c r="B95" s="40" t="s">
        <v>62</v>
      </c>
      <c r="C95" s="40" t="s">
        <v>65</v>
      </c>
      <c r="D95" s="40" t="s">
        <v>35</v>
      </c>
      <c r="E95" s="40" t="s">
        <v>345</v>
      </c>
      <c r="F95" s="40" t="s">
        <v>199</v>
      </c>
      <c r="G95" s="40" t="s">
        <v>285</v>
      </c>
      <c r="H95" s="40" t="s">
        <v>57</v>
      </c>
      <c r="I95" s="26" t="s">
        <v>58</v>
      </c>
      <c r="J95" s="26" t="s">
        <v>43</v>
      </c>
      <c r="K95" s="26" t="s">
        <v>51</v>
      </c>
      <c r="L95" s="26" t="s">
        <v>59</v>
      </c>
    </row>
    <row r="96" spans="1:57" x14ac:dyDescent="0.25">
      <c r="A96" s="38">
        <v>1</v>
      </c>
      <c r="B96" s="40" t="s">
        <v>62</v>
      </c>
      <c r="C96" s="40" t="s">
        <v>63</v>
      </c>
      <c r="D96" s="40" t="s">
        <v>79</v>
      </c>
      <c r="E96" s="40" t="s">
        <v>654</v>
      </c>
      <c r="F96" s="40" t="s">
        <v>655</v>
      </c>
      <c r="G96" s="40" t="s">
        <v>788</v>
      </c>
      <c r="H96" s="40" t="s">
        <v>57</v>
      </c>
      <c r="I96" s="26" t="s">
        <v>58</v>
      </c>
      <c r="J96" s="26" t="s">
        <v>43</v>
      </c>
      <c r="K96" s="26" t="s">
        <v>51</v>
      </c>
      <c r="L96" s="26" t="s">
        <v>59</v>
      </c>
    </row>
    <row r="97" spans="1:12" x14ac:dyDescent="0.25">
      <c r="A97" s="38">
        <v>1</v>
      </c>
      <c r="B97" s="40" t="s">
        <v>62</v>
      </c>
      <c r="C97" s="40" t="s">
        <v>172</v>
      </c>
      <c r="D97" s="40" t="s">
        <v>137</v>
      </c>
      <c r="E97" s="40" t="s">
        <v>378</v>
      </c>
      <c r="F97" s="40" t="s">
        <v>379</v>
      </c>
      <c r="G97" s="40" t="s">
        <v>926</v>
      </c>
      <c r="H97" s="40" t="s">
        <v>57</v>
      </c>
      <c r="I97" s="26" t="s">
        <v>58</v>
      </c>
      <c r="J97" s="26" t="s">
        <v>43</v>
      </c>
      <c r="K97" s="26" t="s">
        <v>51</v>
      </c>
      <c r="L97" s="26" t="s">
        <v>59</v>
      </c>
    </row>
    <row r="98" spans="1:12" x14ac:dyDescent="0.25">
      <c r="A98" s="38">
        <v>2</v>
      </c>
      <c r="B98" s="40" t="s">
        <v>69</v>
      </c>
      <c r="C98" s="40" t="s">
        <v>170</v>
      </c>
      <c r="D98" s="40" t="s">
        <v>35</v>
      </c>
      <c r="E98" s="40" t="s">
        <v>518</v>
      </c>
      <c r="F98" s="40" t="s">
        <v>519</v>
      </c>
      <c r="G98" s="40" t="s">
        <v>131</v>
      </c>
      <c r="H98" s="40" t="s">
        <v>57</v>
      </c>
      <c r="I98" s="26" t="s">
        <v>58</v>
      </c>
      <c r="J98" s="26" t="s">
        <v>43</v>
      </c>
      <c r="K98" s="26" t="s">
        <v>51</v>
      </c>
      <c r="L98" s="26" t="s">
        <v>59</v>
      </c>
    </row>
    <row r="99" spans="1:12" x14ac:dyDescent="0.25">
      <c r="A99" s="38">
        <v>2</v>
      </c>
      <c r="B99" s="40" t="s">
        <v>69</v>
      </c>
      <c r="C99" s="40" t="s">
        <v>63</v>
      </c>
      <c r="D99" s="40" t="s">
        <v>161</v>
      </c>
      <c r="E99" s="40" t="s">
        <v>790</v>
      </c>
      <c r="F99" s="40" t="s">
        <v>791</v>
      </c>
      <c r="G99" s="40" t="s">
        <v>788</v>
      </c>
      <c r="H99" s="40" t="s">
        <v>57</v>
      </c>
      <c r="I99" s="26" t="s">
        <v>58</v>
      </c>
      <c r="J99" s="26" t="s">
        <v>43</v>
      </c>
      <c r="K99" s="26" t="s">
        <v>51</v>
      </c>
      <c r="L99" s="26" t="s">
        <v>59</v>
      </c>
    </row>
    <row r="100" spans="1:12" x14ac:dyDescent="0.25">
      <c r="A100" s="38">
        <v>2</v>
      </c>
      <c r="B100" s="40" t="s">
        <v>69</v>
      </c>
      <c r="C100" s="40" t="s">
        <v>63</v>
      </c>
      <c r="D100" s="40" t="s">
        <v>35</v>
      </c>
      <c r="E100" s="40" t="s">
        <v>434</v>
      </c>
      <c r="F100" s="40" t="s">
        <v>435</v>
      </c>
      <c r="G100" s="40" t="s">
        <v>436</v>
      </c>
      <c r="H100" s="40" t="s">
        <v>57</v>
      </c>
      <c r="I100" s="26" t="s">
        <v>58</v>
      </c>
      <c r="J100" s="26" t="s">
        <v>43</v>
      </c>
      <c r="K100" s="26" t="s">
        <v>51</v>
      </c>
      <c r="L100" s="26" t="s">
        <v>59</v>
      </c>
    </row>
    <row r="101" spans="1:12" x14ac:dyDescent="0.25">
      <c r="A101" s="38">
        <v>3</v>
      </c>
      <c r="B101" s="40" t="s">
        <v>85</v>
      </c>
      <c r="C101" s="40" t="s">
        <v>63</v>
      </c>
      <c r="D101" s="40" t="s">
        <v>73</v>
      </c>
      <c r="E101" s="40" t="s">
        <v>135</v>
      </c>
      <c r="F101" s="40" t="s">
        <v>136</v>
      </c>
      <c r="G101" s="40" t="s">
        <v>132</v>
      </c>
      <c r="H101" s="40" t="s">
        <v>57</v>
      </c>
      <c r="I101" s="26" t="s">
        <v>58</v>
      </c>
      <c r="J101" s="26" t="s">
        <v>43</v>
      </c>
      <c r="K101" s="26" t="s">
        <v>51</v>
      </c>
      <c r="L101" s="26" t="s">
        <v>59</v>
      </c>
    </row>
    <row r="102" spans="1:12" x14ac:dyDescent="0.25">
      <c r="A102" s="38">
        <v>4</v>
      </c>
      <c r="B102" s="40" t="s">
        <v>53</v>
      </c>
      <c r="C102" s="40" t="s">
        <v>34</v>
      </c>
      <c r="D102" s="40" t="s">
        <v>79</v>
      </c>
      <c r="E102" s="40" t="s">
        <v>54</v>
      </c>
      <c r="F102" s="40" t="s">
        <v>55</v>
      </c>
      <c r="G102" s="40" t="s">
        <v>56</v>
      </c>
      <c r="H102" s="40" t="s">
        <v>57</v>
      </c>
      <c r="I102" s="26" t="s">
        <v>58</v>
      </c>
      <c r="J102" s="26" t="s">
        <v>43</v>
      </c>
      <c r="K102" s="26" t="s">
        <v>51</v>
      </c>
      <c r="L102" s="26" t="s">
        <v>59</v>
      </c>
    </row>
    <row r="103" spans="1:12" x14ac:dyDescent="0.25">
      <c r="A103" s="38">
        <v>4</v>
      </c>
      <c r="B103" s="40" t="s">
        <v>53</v>
      </c>
      <c r="C103" s="40" t="s">
        <v>34</v>
      </c>
      <c r="D103" s="40" t="s">
        <v>173</v>
      </c>
      <c r="E103" s="40" t="s">
        <v>380</v>
      </c>
      <c r="F103" s="40" t="s">
        <v>381</v>
      </c>
      <c r="G103" s="40" t="s">
        <v>377</v>
      </c>
      <c r="H103" s="40" t="s">
        <v>57</v>
      </c>
      <c r="I103" s="26" t="s">
        <v>58</v>
      </c>
      <c r="J103" s="26" t="s">
        <v>43</v>
      </c>
      <c r="K103" s="26" t="s">
        <v>51</v>
      </c>
      <c r="L103" s="26" t="s">
        <v>59</v>
      </c>
    </row>
    <row r="104" spans="1:12" x14ac:dyDescent="0.25">
      <c r="A104" s="38">
        <v>4</v>
      </c>
      <c r="B104" s="40" t="s">
        <v>53</v>
      </c>
      <c r="C104" s="40" t="s">
        <v>34</v>
      </c>
      <c r="D104" s="40" t="s">
        <v>174</v>
      </c>
      <c r="E104" s="40" t="s">
        <v>399</v>
      </c>
      <c r="F104" s="40" t="s">
        <v>400</v>
      </c>
      <c r="G104" s="40" t="s">
        <v>397</v>
      </c>
      <c r="H104" s="40" t="s">
        <v>57</v>
      </c>
      <c r="I104" s="26" t="s">
        <v>58</v>
      </c>
      <c r="J104" s="26" t="s">
        <v>43</v>
      </c>
      <c r="K104" s="26" t="s">
        <v>51</v>
      </c>
      <c r="L104" s="26" t="s">
        <v>59</v>
      </c>
    </row>
    <row r="105" spans="1:12" x14ac:dyDescent="0.25">
      <c r="A105" s="38">
        <v>4</v>
      </c>
      <c r="B105" s="40" t="s">
        <v>53</v>
      </c>
      <c r="C105" s="40" t="s">
        <v>65</v>
      </c>
      <c r="D105" s="40" t="s">
        <v>194</v>
      </c>
      <c r="E105" s="40" t="s">
        <v>520</v>
      </c>
      <c r="F105" s="40" t="s">
        <v>521</v>
      </c>
      <c r="G105" s="40" t="s">
        <v>56</v>
      </c>
      <c r="H105" s="40" t="s">
        <v>57</v>
      </c>
      <c r="I105" s="26" t="s">
        <v>58</v>
      </c>
      <c r="J105" s="26" t="s">
        <v>43</v>
      </c>
      <c r="K105" s="26" t="s">
        <v>51</v>
      </c>
      <c r="L105" s="26" t="s">
        <v>59</v>
      </c>
    </row>
    <row r="106" spans="1:12" x14ac:dyDescent="0.25">
      <c r="A106" s="38">
        <v>4</v>
      </c>
      <c r="B106" s="40" t="s">
        <v>53</v>
      </c>
      <c r="C106" s="40" t="s">
        <v>171</v>
      </c>
      <c r="D106" s="40" t="s">
        <v>35</v>
      </c>
      <c r="E106" s="40" t="s">
        <v>645</v>
      </c>
      <c r="F106" s="40" t="s">
        <v>646</v>
      </c>
      <c r="G106" s="40" t="s">
        <v>363</v>
      </c>
      <c r="H106" s="40" t="s">
        <v>57</v>
      </c>
      <c r="I106" s="26" t="s">
        <v>58</v>
      </c>
      <c r="J106" s="26" t="s">
        <v>43</v>
      </c>
      <c r="K106" s="26" t="s">
        <v>51</v>
      </c>
      <c r="L106" s="26" t="s">
        <v>59</v>
      </c>
    </row>
    <row r="107" spans="1:12" x14ac:dyDescent="0.25">
      <c r="A107" s="38">
        <v>4</v>
      </c>
      <c r="B107" s="40" t="s">
        <v>53</v>
      </c>
      <c r="C107" s="40" t="s">
        <v>63</v>
      </c>
      <c r="D107" s="40" t="s">
        <v>174</v>
      </c>
      <c r="E107" s="40" t="s">
        <v>642</v>
      </c>
      <c r="F107" s="40" t="s">
        <v>643</v>
      </c>
      <c r="G107" s="40" t="s">
        <v>287</v>
      </c>
      <c r="H107" s="40" t="s">
        <v>57</v>
      </c>
      <c r="I107" s="26" t="s">
        <v>58</v>
      </c>
      <c r="J107" s="26" t="s">
        <v>43</v>
      </c>
      <c r="K107" s="26" t="s">
        <v>51</v>
      </c>
      <c r="L107" s="26" t="s">
        <v>59</v>
      </c>
    </row>
    <row r="108" spans="1:12" x14ac:dyDescent="0.25">
      <c r="A108" s="38">
        <v>5</v>
      </c>
      <c r="B108" s="40" t="s">
        <v>33</v>
      </c>
      <c r="C108" s="40" t="s">
        <v>34</v>
      </c>
      <c r="D108" s="40" t="s">
        <v>66</v>
      </c>
      <c r="E108" s="40" t="s">
        <v>384</v>
      </c>
      <c r="F108" s="40" t="s">
        <v>385</v>
      </c>
      <c r="G108" s="40" t="s">
        <v>377</v>
      </c>
      <c r="H108" s="40" t="s">
        <v>57</v>
      </c>
      <c r="I108" s="26" t="s">
        <v>58</v>
      </c>
      <c r="J108" s="26" t="s">
        <v>43</v>
      </c>
      <c r="K108" s="26" t="s">
        <v>51</v>
      </c>
      <c r="L108" s="26" t="s">
        <v>59</v>
      </c>
    </row>
    <row r="109" spans="1:12" x14ac:dyDescent="0.25">
      <c r="A109" s="38">
        <v>5</v>
      </c>
      <c r="B109" s="40" t="s">
        <v>33</v>
      </c>
      <c r="C109" s="40" t="s">
        <v>170</v>
      </c>
      <c r="D109" s="40" t="s">
        <v>35</v>
      </c>
      <c r="E109" s="40" t="s">
        <v>432</v>
      </c>
      <c r="F109" s="40" t="s">
        <v>433</v>
      </c>
      <c r="G109" s="40" t="s">
        <v>349</v>
      </c>
      <c r="H109" s="40" t="s">
        <v>57</v>
      </c>
      <c r="I109" s="26" t="s">
        <v>58</v>
      </c>
      <c r="J109" s="26" t="s">
        <v>43</v>
      </c>
      <c r="K109" s="26" t="s">
        <v>51</v>
      </c>
      <c r="L109" s="26" t="s">
        <v>59</v>
      </c>
    </row>
    <row r="110" spans="1:12" x14ac:dyDescent="0.25">
      <c r="A110" s="38">
        <v>5</v>
      </c>
      <c r="B110" s="40" t="s">
        <v>33</v>
      </c>
      <c r="C110" s="40" t="s">
        <v>170</v>
      </c>
      <c r="D110" s="40" t="s">
        <v>35</v>
      </c>
      <c r="E110" s="40" t="s">
        <v>844</v>
      </c>
      <c r="F110" s="40" t="s">
        <v>845</v>
      </c>
      <c r="G110" s="40" t="s">
        <v>673</v>
      </c>
      <c r="H110" s="40" t="s">
        <v>57</v>
      </c>
      <c r="I110" s="26" t="s">
        <v>58</v>
      </c>
      <c r="J110" s="26" t="s">
        <v>43</v>
      </c>
      <c r="K110" s="26" t="s">
        <v>51</v>
      </c>
      <c r="L110" s="26" t="s">
        <v>59</v>
      </c>
    </row>
    <row r="111" spans="1:12" x14ac:dyDescent="0.25">
      <c r="A111" s="38">
        <v>5</v>
      </c>
      <c r="B111" s="40" t="s">
        <v>33</v>
      </c>
      <c r="C111" s="40" t="s">
        <v>63</v>
      </c>
      <c r="D111" s="40" t="s">
        <v>35</v>
      </c>
      <c r="E111" s="40" t="s">
        <v>401</v>
      </c>
      <c r="F111" s="40" t="s">
        <v>402</v>
      </c>
      <c r="G111" s="40" t="s">
        <v>349</v>
      </c>
      <c r="H111" s="40" t="s">
        <v>57</v>
      </c>
      <c r="I111" s="26" t="s">
        <v>58</v>
      </c>
      <c r="J111" s="26" t="s">
        <v>43</v>
      </c>
      <c r="K111" s="26" t="s">
        <v>51</v>
      </c>
      <c r="L111" s="26" t="s">
        <v>59</v>
      </c>
    </row>
    <row r="112" spans="1:12" x14ac:dyDescent="0.25">
      <c r="A112" s="34">
        <v>5</v>
      </c>
      <c r="B112" s="18" t="s">
        <v>33</v>
      </c>
      <c r="C112" s="18" t="s">
        <v>63</v>
      </c>
      <c r="D112" s="18" t="s">
        <v>35</v>
      </c>
      <c r="E112" s="18" t="s">
        <v>830</v>
      </c>
      <c r="F112" s="18" t="s">
        <v>313</v>
      </c>
      <c r="G112" s="32" t="s">
        <v>673</v>
      </c>
      <c r="H112" s="18" t="s">
        <v>57</v>
      </c>
      <c r="I112" s="20" t="s">
        <v>58</v>
      </c>
      <c r="J112" s="20" t="s">
        <v>43</v>
      </c>
      <c r="K112" s="20" t="s">
        <v>51</v>
      </c>
      <c r="L112" s="20" t="s">
        <v>59</v>
      </c>
    </row>
  </sheetData>
  <autoFilter ref="A1:L112"/>
  <sortState ref="A2:L159">
    <sortCondition ref="L2:L159"/>
    <sortCondition ref="A2:A159"/>
    <sortCondition ref="C2:C159"/>
  </sortState>
  <conditionalFormatting sqref="C1">
    <cfRule type="containsText" dxfId="149" priority="32" operator="containsText" text="1400-1700 HRS">
      <formula>NOT(ISERROR(SEARCH(("1400-1700 HRS"),(C1))))</formula>
    </cfRule>
  </conditionalFormatting>
  <conditionalFormatting sqref="C1">
    <cfRule type="containsText" dxfId="148" priority="33" operator="containsText" text="0800-1100 HRS">
      <formula>NOT(ISERROR(SEARCH(("0800-1100 HRS"),(C1))))</formula>
    </cfRule>
  </conditionalFormatting>
  <conditionalFormatting sqref="C1">
    <cfRule type="containsText" dxfId="147" priority="34" operator="containsText" text="1100-1400 HRS">
      <formula>NOT(ISERROR(SEARCH(("1100-1400 HRS"),(C1))))</formula>
    </cfRule>
  </conditionalFormatting>
  <conditionalFormatting sqref="B1">
    <cfRule type="containsText" dxfId="146" priority="35" operator="containsText" text="TUESDAY">
      <formula>NOT(ISERROR(SEARCH(("TUESDAY"),(B1))))</formula>
    </cfRule>
  </conditionalFormatting>
  <conditionalFormatting sqref="B1">
    <cfRule type="containsText" dxfId="145" priority="36" operator="containsText" text="MONDAY">
      <formula>NOT(ISERROR(SEARCH(("MONDAY"),(B1))))</formula>
    </cfRule>
  </conditionalFormatting>
  <conditionalFormatting sqref="B1">
    <cfRule type="containsText" dxfId="144" priority="37" operator="containsText" text="WEDNESDAY">
      <formula>NOT(ISERROR(SEARCH(("WEDNESDAY"),(B1))))</formula>
    </cfRule>
  </conditionalFormatting>
  <conditionalFormatting sqref="B1">
    <cfRule type="containsText" dxfId="143" priority="38" operator="containsText" text="THURSDAY">
      <formula>NOT(ISERROR(SEARCH(("THURSDAY"),(B1))))</formula>
    </cfRule>
  </conditionalFormatting>
  <conditionalFormatting sqref="B1">
    <cfRule type="containsText" dxfId="142" priority="39" operator="containsText" text="FRIDAY">
      <formula>NOT(ISERROR(SEARCH(("FRIDAY"),(B1))))</formula>
    </cfRule>
  </conditionalFormatting>
  <conditionalFormatting sqref="B1">
    <cfRule type="containsText" dxfId="141" priority="40" operator="containsText" text="SATURDAY">
      <formula>NOT(ISERROR(SEARCH(("SATURDAY"),(B1))))</formula>
    </cfRule>
  </conditionalFormatting>
  <conditionalFormatting sqref="B1">
    <cfRule type="containsText" dxfId="140" priority="41" operator="containsText" text="FRIDAY">
      <formula>NOT(ISERROR(SEARCH(("FRIDAY"),(B1))))</formula>
    </cfRule>
  </conditionalFormatting>
  <conditionalFormatting sqref="B1">
    <cfRule type="containsText" dxfId="139" priority="42" operator="containsText" text="SATURDAY">
      <formula>NOT(ISERROR(SEARCH(("SATURDAY"),(B1))))</formula>
    </cfRule>
  </conditionalFormatting>
  <conditionalFormatting sqref="B1">
    <cfRule type="containsText" dxfId="138" priority="43" operator="containsText" text="SUNDAY">
      <formula>NOT(ISERROR(SEARCH(("SUNDAY"),(B1))))</formula>
    </cfRule>
  </conditionalFormatting>
  <conditionalFormatting sqref="G30:G50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2"/>
  <sheetViews>
    <sheetView workbookViewId="0">
      <selection activeCell="A2" sqref="A2"/>
    </sheetView>
  </sheetViews>
  <sheetFormatPr defaultRowHeight="13.8" x14ac:dyDescent="0.25"/>
  <cols>
    <col min="1" max="1" width="5.3984375" customWidth="1"/>
    <col min="2" max="2" width="11.59765625" customWidth="1"/>
    <col min="3" max="3" width="10.59765625" customWidth="1"/>
    <col min="4" max="4" width="13.09765625" customWidth="1"/>
    <col min="5" max="5" width="10" customWidth="1"/>
    <col min="6" max="6" width="36.59765625" customWidth="1"/>
    <col min="7" max="7" width="23.59765625" customWidth="1"/>
  </cols>
  <sheetData>
    <row r="1" spans="1:57" ht="20.25" customHeight="1" x14ac:dyDescent="0.25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3">
        <v>1</v>
      </c>
      <c r="B2" s="35" t="s">
        <v>62</v>
      </c>
      <c r="C2" s="35" t="s">
        <v>34</v>
      </c>
      <c r="D2" s="35" t="s">
        <v>35</v>
      </c>
      <c r="E2" s="20" t="s">
        <v>283</v>
      </c>
      <c r="F2" s="20" t="s">
        <v>457</v>
      </c>
      <c r="G2" s="20" t="s">
        <v>285</v>
      </c>
      <c r="H2" s="18" t="s">
        <v>57</v>
      </c>
      <c r="I2" s="20" t="s">
        <v>60</v>
      </c>
      <c r="J2" s="20" t="s">
        <v>43</v>
      </c>
      <c r="K2" s="20" t="s">
        <v>51</v>
      </c>
      <c r="L2" s="20" t="s">
        <v>72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3">
        <v>1</v>
      </c>
      <c r="B3" s="35" t="s">
        <v>62</v>
      </c>
      <c r="C3" s="35" t="s">
        <v>63</v>
      </c>
      <c r="D3" s="35" t="s">
        <v>35</v>
      </c>
      <c r="E3" s="20" t="s">
        <v>1112</v>
      </c>
      <c r="F3" s="20" t="s">
        <v>210</v>
      </c>
      <c r="G3" s="20" t="s">
        <v>121</v>
      </c>
      <c r="H3" s="18" t="s">
        <v>57</v>
      </c>
      <c r="I3" s="20" t="s">
        <v>60</v>
      </c>
      <c r="J3" s="20" t="s">
        <v>43</v>
      </c>
      <c r="K3" s="20" t="s">
        <v>51</v>
      </c>
      <c r="L3" s="20" t="s">
        <v>72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3">
        <v>2</v>
      </c>
      <c r="B4" s="35" t="s">
        <v>69</v>
      </c>
      <c r="C4" s="35" t="s">
        <v>34</v>
      </c>
      <c r="D4" s="35" t="s">
        <v>79</v>
      </c>
      <c r="E4" s="20" t="s">
        <v>1113</v>
      </c>
      <c r="F4" s="20" t="s">
        <v>294</v>
      </c>
      <c r="G4" s="20" t="s">
        <v>150</v>
      </c>
      <c r="H4" s="18" t="s">
        <v>57</v>
      </c>
      <c r="I4" s="20" t="s">
        <v>60</v>
      </c>
      <c r="J4" s="20" t="s">
        <v>43</v>
      </c>
      <c r="K4" s="20" t="s">
        <v>51</v>
      </c>
      <c r="L4" s="20" t="s">
        <v>72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3">
        <v>3</v>
      </c>
      <c r="B5" s="35" t="s">
        <v>85</v>
      </c>
      <c r="C5" s="35" t="s">
        <v>65</v>
      </c>
      <c r="D5" s="35" t="s">
        <v>175</v>
      </c>
      <c r="E5" s="20" t="s">
        <v>1114</v>
      </c>
      <c r="F5" s="20" t="s">
        <v>280</v>
      </c>
      <c r="G5" s="20" t="s">
        <v>193</v>
      </c>
      <c r="H5" s="18" t="s">
        <v>57</v>
      </c>
      <c r="I5" s="20" t="s">
        <v>60</v>
      </c>
      <c r="J5" s="20" t="s">
        <v>43</v>
      </c>
      <c r="K5" s="20" t="s">
        <v>51</v>
      </c>
      <c r="L5" s="20" t="s">
        <v>72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3">
        <v>3</v>
      </c>
      <c r="B6" s="35" t="s">
        <v>85</v>
      </c>
      <c r="C6" s="35" t="s">
        <v>63</v>
      </c>
      <c r="D6" s="35" t="s">
        <v>35</v>
      </c>
      <c r="E6" s="20" t="s">
        <v>1115</v>
      </c>
      <c r="F6" s="20" t="s">
        <v>289</v>
      </c>
      <c r="G6" s="20" t="s">
        <v>778</v>
      </c>
      <c r="H6" s="18" t="s">
        <v>57</v>
      </c>
      <c r="I6" s="20" t="s">
        <v>60</v>
      </c>
      <c r="J6" s="20" t="s">
        <v>43</v>
      </c>
      <c r="K6" s="20" t="s">
        <v>51</v>
      </c>
      <c r="L6" s="20" t="s">
        <v>72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23">
        <v>5</v>
      </c>
      <c r="B7" s="35" t="s">
        <v>33</v>
      </c>
      <c r="C7" s="35" t="s">
        <v>63</v>
      </c>
      <c r="D7" s="35" t="s">
        <v>35</v>
      </c>
      <c r="E7" s="20" t="s">
        <v>533</v>
      </c>
      <c r="F7" s="20" t="s">
        <v>107</v>
      </c>
      <c r="G7" s="20" t="s">
        <v>550</v>
      </c>
      <c r="H7" s="18" t="s">
        <v>57</v>
      </c>
      <c r="I7" s="20" t="s">
        <v>60</v>
      </c>
      <c r="J7" s="20" t="s">
        <v>43</v>
      </c>
      <c r="K7" s="20" t="s">
        <v>51</v>
      </c>
      <c r="L7" s="20" t="s">
        <v>72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23">
        <v>1</v>
      </c>
      <c r="B8" s="26" t="s">
        <v>62</v>
      </c>
      <c r="C8" s="26" t="s">
        <v>63</v>
      </c>
      <c r="D8" s="17" t="s">
        <v>35</v>
      </c>
      <c r="E8" s="20" t="s">
        <v>543</v>
      </c>
      <c r="F8" s="20" t="s">
        <v>319</v>
      </c>
      <c r="G8" s="20" t="s">
        <v>287</v>
      </c>
      <c r="H8" s="18" t="s">
        <v>57</v>
      </c>
      <c r="I8" s="20" t="s">
        <v>60</v>
      </c>
      <c r="J8" s="20" t="s">
        <v>116</v>
      </c>
      <c r="K8" s="20" t="s">
        <v>51</v>
      </c>
      <c r="L8" s="20" t="s">
        <v>78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23">
        <v>2</v>
      </c>
      <c r="B9" s="26" t="s">
        <v>69</v>
      </c>
      <c r="C9" s="26" t="s">
        <v>34</v>
      </c>
      <c r="D9" s="17" t="s">
        <v>35</v>
      </c>
      <c r="E9" s="20" t="s">
        <v>569</v>
      </c>
      <c r="F9" s="20" t="s">
        <v>108</v>
      </c>
      <c r="G9" s="20" t="s">
        <v>748</v>
      </c>
      <c r="H9" s="18" t="s">
        <v>57</v>
      </c>
      <c r="I9" s="20" t="s">
        <v>60</v>
      </c>
      <c r="J9" s="20" t="s">
        <v>116</v>
      </c>
      <c r="K9" s="20" t="s">
        <v>51</v>
      </c>
      <c r="L9" s="20" t="s">
        <v>78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23">
        <v>2</v>
      </c>
      <c r="B10" s="26" t="s">
        <v>69</v>
      </c>
      <c r="C10" s="26" t="s">
        <v>63</v>
      </c>
      <c r="D10" s="17" t="s">
        <v>35</v>
      </c>
      <c r="E10" s="20" t="s">
        <v>369</v>
      </c>
      <c r="F10" s="20" t="s">
        <v>370</v>
      </c>
      <c r="G10" s="20" t="s">
        <v>371</v>
      </c>
      <c r="H10" s="18" t="s">
        <v>57</v>
      </c>
      <c r="I10" s="20" t="s">
        <v>60</v>
      </c>
      <c r="J10" s="20" t="s">
        <v>116</v>
      </c>
      <c r="K10" s="20" t="s">
        <v>51</v>
      </c>
      <c r="L10" s="20" t="s">
        <v>78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23">
        <v>3</v>
      </c>
      <c r="B11" s="26" t="s">
        <v>85</v>
      </c>
      <c r="C11" s="26" t="s">
        <v>34</v>
      </c>
      <c r="D11" s="17" t="s">
        <v>35</v>
      </c>
      <c r="E11" s="20" t="s">
        <v>570</v>
      </c>
      <c r="F11" s="20" t="s">
        <v>672</v>
      </c>
      <c r="G11" s="20" t="s">
        <v>189</v>
      </c>
      <c r="H11" s="18" t="s">
        <v>57</v>
      </c>
      <c r="I11" s="20" t="s">
        <v>60</v>
      </c>
      <c r="J11" s="20" t="s">
        <v>116</v>
      </c>
      <c r="K11" s="20" t="s">
        <v>51</v>
      </c>
      <c r="L11" s="20" t="s">
        <v>78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23">
        <v>3</v>
      </c>
      <c r="B12" s="26" t="s">
        <v>85</v>
      </c>
      <c r="C12" s="26" t="s">
        <v>63</v>
      </c>
      <c r="D12" s="17" t="s">
        <v>35</v>
      </c>
      <c r="E12" s="20" t="s">
        <v>295</v>
      </c>
      <c r="F12" s="20" t="s">
        <v>296</v>
      </c>
      <c r="G12" s="20" t="s">
        <v>190</v>
      </c>
      <c r="H12" s="18" t="s">
        <v>57</v>
      </c>
      <c r="I12" s="20" t="s">
        <v>60</v>
      </c>
      <c r="J12" s="20" t="s">
        <v>116</v>
      </c>
      <c r="K12" s="20" t="s">
        <v>51</v>
      </c>
      <c r="L12" s="20" t="s">
        <v>78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23">
        <v>4</v>
      </c>
      <c r="B13" s="26" t="s">
        <v>53</v>
      </c>
      <c r="C13" s="26" t="s">
        <v>63</v>
      </c>
      <c r="D13" s="17" t="s">
        <v>35</v>
      </c>
      <c r="E13" s="20" t="s">
        <v>440</v>
      </c>
      <c r="F13" s="20" t="s">
        <v>441</v>
      </c>
      <c r="G13" s="20" t="s">
        <v>436</v>
      </c>
      <c r="H13" s="18" t="s">
        <v>57</v>
      </c>
      <c r="I13" s="20" t="s">
        <v>60</v>
      </c>
      <c r="J13" s="20" t="s">
        <v>116</v>
      </c>
      <c r="K13" s="20" t="s">
        <v>51</v>
      </c>
      <c r="L13" s="20" t="s">
        <v>78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23">
        <v>5</v>
      </c>
      <c r="B14" s="26" t="s">
        <v>33</v>
      </c>
      <c r="C14" s="26" t="s">
        <v>63</v>
      </c>
      <c r="D14" s="17" t="s">
        <v>35</v>
      </c>
      <c r="E14" s="20" t="s">
        <v>744</v>
      </c>
      <c r="F14" s="20" t="s">
        <v>426</v>
      </c>
      <c r="G14" s="20" t="s">
        <v>477</v>
      </c>
      <c r="H14" s="18" t="s">
        <v>57</v>
      </c>
      <c r="I14" s="20" t="s">
        <v>60</v>
      </c>
      <c r="J14" s="20" t="s">
        <v>116</v>
      </c>
      <c r="K14" s="20" t="s">
        <v>51</v>
      </c>
      <c r="L14" s="20" t="s">
        <v>78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23">
        <v>1</v>
      </c>
      <c r="B15" s="26" t="s">
        <v>62</v>
      </c>
      <c r="C15" s="26" t="s">
        <v>34</v>
      </c>
      <c r="D15" s="17" t="s">
        <v>35</v>
      </c>
      <c r="E15" s="20" t="s">
        <v>354</v>
      </c>
      <c r="F15" s="20" t="s">
        <v>431</v>
      </c>
      <c r="G15" s="20" t="s">
        <v>219</v>
      </c>
      <c r="H15" s="18" t="s">
        <v>57</v>
      </c>
      <c r="I15" s="20" t="s">
        <v>60</v>
      </c>
      <c r="J15" s="20" t="s">
        <v>43</v>
      </c>
      <c r="K15" s="20" t="s">
        <v>51</v>
      </c>
      <c r="L15" s="20" t="s">
        <v>72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23">
        <v>1</v>
      </c>
      <c r="B16" s="26" t="s">
        <v>62</v>
      </c>
      <c r="C16" s="26" t="s">
        <v>65</v>
      </c>
      <c r="D16" s="17" t="s">
        <v>35</v>
      </c>
      <c r="E16" s="31" t="s">
        <v>904</v>
      </c>
      <c r="F16" s="31" t="s">
        <v>214</v>
      </c>
      <c r="G16" s="31" t="s">
        <v>150</v>
      </c>
      <c r="H16" s="18" t="s">
        <v>57</v>
      </c>
      <c r="I16" s="20" t="s">
        <v>60</v>
      </c>
      <c r="J16" s="20" t="s">
        <v>43</v>
      </c>
      <c r="K16" s="20" t="s">
        <v>51</v>
      </c>
      <c r="L16" s="20" t="s">
        <v>72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23">
        <v>1</v>
      </c>
      <c r="B17" s="26" t="s">
        <v>62</v>
      </c>
      <c r="C17" s="26" t="s">
        <v>63</v>
      </c>
      <c r="D17" s="17" t="s">
        <v>35</v>
      </c>
      <c r="E17" s="31" t="s">
        <v>905</v>
      </c>
      <c r="F17" s="31" t="s">
        <v>245</v>
      </c>
      <c r="G17" s="31" t="s">
        <v>211</v>
      </c>
      <c r="H17" s="18" t="s">
        <v>57</v>
      </c>
      <c r="I17" s="20" t="s">
        <v>60</v>
      </c>
      <c r="J17" s="20" t="s">
        <v>43</v>
      </c>
      <c r="K17" s="20" t="s">
        <v>51</v>
      </c>
      <c r="L17" s="20" t="s">
        <v>72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23">
        <v>2</v>
      </c>
      <c r="B18" s="26" t="s">
        <v>69</v>
      </c>
      <c r="C18" s="26" t="s">
        <v>65</v>
      </c>
      <c r="D18" s="30" t="s">
        <v>35</v>
      </c>
      <c r="E18" s="20" t="s">
        <v>706</v>
      </c>
      <c r="F18" s="20" t="s">
        <v>906</v>
      </c>
      <c r="G18" s="31" t="s">
        <v>190</v>
      </c>
      <c r="H18" s="18" t="s">
        <v>57</v>
      </c>
      <c r="I18" s="20" t="s">
        <v>60</v>
      </c>
      <c r="J18" s="20" t="s">
        <v>43</v>
      </c>
      <c r="K18" s="20" t="s">
        <v>51</v>
      </c>
      <c r="L18" s="20" t="s">
        <v>72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23">
        <v>3</v>
      </c>
      <c r="B19" s="26" t="s">
        <v>85</v>
      </c>
      <c r="C19" s="26" t="s">
        <v>34</v>
      </c>
      <c r="D19" s="17" t="s">
        <v>174</v>
      </c>
      <c r="E19" s="20" t="s">
        <v>907</v>
      </c>
      <c r="F19" s="20" t="s">
        <v>563</v>
      </c>
      <c r="G19" s="20" t="s">
        <v>190</v>
      </c>
      <c r="H19" s="18" t="s">
        <v>57</v>
      </c>
      <c r="I19" s="20" t="s">
        <v>60</v>
      </c>
      <c r="J19" s="20" t="s">
        <v>43</v>
      </c>
      <c r="K19" s="20" t="s">
        <v>51</v>
      </c>
      <c r="L19" s="20" t="s">
        <v>72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23">
        <v>3</v>
      </c>
      <c r="B20" s="26" t="s">
        <v>85</v>
      </c>
      <c r="C20" s="26" t="s">
        <v>65</v>
      </c>
      <c r="D20" s="17" t="s">
        <v>182</v>
      </c>
      <c r="E20" s="20" t="s">
        <v>909</v>
      </c>
      <c r="F20" s="20" t="s">
        <v>183</v>
      </c>
      <c r="G20" s="20" t="s">
        <v>281</v>
      </c>
      <c r="H20" s="18" t="s">
        <v>57</v>
      </c>
      <c r="I20" s="20" t="s">
        <v>60</v>
      </c>
      <c r="J20" s="20" t="s">
        <v>43</v>
      </c>
      <c r="K20" s="20" t="s">
        <v>51</v>
      </c>
      <c r="L20" s="20" t="s">
        <v>72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23">
        <v>3</v>
      </c>
      <c r="B21" s="26" t="s">
        <v>85</v>
      </c>
      <c r="C21" s="26" t="s">
        <v>63</v>
      </c>
      <c r="D21" s="17" t="s">
        <v>303</v>
      </c>
      <c r="E21" s="20" t="s">
        <v>501</v>
      </c>
      <c r="F21" s="20" t="s">
        <v>502</v>
      </c>
      <c r="G21" s="20" t="s">
        <v>908</v>
      </c>
      <c r="H21" s="18" t="s">
        <v>57</v>
      </c>
      <c r="I21" s="20" t="s">
        <v>60</v>
      </c>
      <c r="J21" s="20" t="s">
        <v>43</v>
      </c>
      <c r="K21" s="20" t="s">
        <v>51</v>
      </c>
      <c r="L21" s="20" t="s">
        <v>72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23">
        <v>1</v>
      </c>
      <c r="B22" s="26" t="s">
        <v>62</v>
      </c>
      <c r="C22" s="26" t="s">
        <v>171</v>
      </c>
      <c r="D22" s="17" t="s">
        <v>35</v>
      </c>
      <c r="E22" s="20" t="s">
        <v>246</v>
      </c>
      <c r="F22" s="20" t="s">
        <v>247</v>
      </c>
      <c r="G22" s="20" t="s">
        <v>211</v>
      </c>
      <c r="H22" s="18" t="s">
        <v>57</v>
      </c>
      <c r="I22" s="20" t="s">
        <v>60</v>
      </c>
      <c r="J22" s="20" t="s">
        <v>43</v>
      </c>
      <c r="K22" s="20" t="s">
        <v>51</v>
      </c>
      <c r="L22" s="20" t="s">
        <v>64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23">
        <v>2</v>
      </c>
      <c r="B23" s="26" t="s">
        <v>69</v>
      </c>
      <c r="C23" s="26" t="s">
        <v>65</v>
      </c>
      <c r="D23" s="17" t="s">
        <v>35</v>
      </c>
      <c r="E23" s="20" t="s">
        <v>187</v>
      </c>
      <c r="F23" s="20" t="s">
        <v>188</v>
      </c>
      <c r="G23" s="20" t="s">
        <v>190</v>
      </c>
      <c r="H23" s="18" t="s">
        <v>57</v>
      </c>
      <c r="I23" s="20" t="s">
        <v>60</v>
      </c>
      <c r="J23" s="20" t="s">
        <v>43</v>
      </c>
      <c r="K23" s="20" t="s">
        <v>51</v>
      </c>
      <c r="L23" s="20" t="s">
        <v>64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23">
        <v>3</v>
      </c>
      <c r="B24" s="26" t="s">
        <v>85</v>
      </c>
      <c r="C24" s="26" t="s">
        <v>63</v>
      </c>
      <c r="D24" s="17" t="s">
        <v>161</v>
      </c>
      <c r="E24" s="20" t="s">
        <v>683</v>
      </c>
      <c r="F24" s="20" t="s">
        <v>684</v>
      </c>
      <c r="G24" s="20" t="s">
        <v>281</v>
      </c>
      <c r="H24" s="18" t="s">
        <v>57</v>
      </c>
      <c r="I24" s="20" t="s">
        <v>60</v>
      </c>
      <c r="J24" s="20" t="s">
        <v>43</v>
      </c>
      <c r="K24" s="20" t="s">
        <v>51</v>
      </c>
      <c r="L24" s="20" t="s">
        <v>64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5">
      <c r="A25" s="23">
        <v>4</v>
      </c>
      <c r="B25" s="26" t="s">
        <v>53</v>
      </c>
      <c r="C25" s="26" t="s">
        <v>65</v>
      </c>
      <c r="D25" s="17" t="s">
        <v>173</v>
      </c>
      <c r="E25" s="20" t="s">
        <v>395</v>
      </c>
      <c r="F25" s="20" t="s">
        <v>396</v>
      </c>
      <c r="G25" s="31" t="s">
        <v>644</v>
      </c>
      <c r="H25" s="18" t="s">
        <v>57</v>
      </c>
      <c r="I25" s="20" t="s">
        <v>60</v>
      </c>
      <c r="J25" s="20" t="s">
        <v>43</v>
      </c>
      <c r="K25" s="20" t="s">
        <v>51</v>
      </c>
      <c r="L25" s="20" t="s">
        <v>64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5">
      <c r="A26" s="23">
        <v>4</v>
      </c>
      <c r="B26" s="26" t="s">
        <v>53</v>
      </c>
      <c r="C26" s="26" t="s">
        <v>63</v>
      </c>
      <c r="D26" s="17" t="s">
        <v>79</v>
      </c>
      <c r="E26" s="20" t="s">
        <v>74</v>
      </c>
      <c r="F26" s="20" t="s">
        <v>75</v>
      </c>
      <c r="G26" s="20" t="s">
        <v>993</v>
      </c>
      <c r="H26" s="18" t="s">
        <v>57</v>
      </c>
      <c r="I26" s="20" t="s">
        <v>60</v>
      </c>
      <c r="J26" s="20" t="s">
        <v>43</v>
      </c>
      <c r="K26" s="20" t="s">
        <v>51</v>
      </c>
      <c r="L26" s="20" t="s">
        <v>64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5">
      <c r="A27" s="23">
        <v>5</v>
      </c>
      <c r="B27" s="26" t="s">
        <v>33</v>
      </c>
      <c r="C27" s="26" t="s">
        <v>34</v>
      </c>
      <c r="D27" s="17" t="s">
        <v>174</v>
      </c>
      <c r="E27" s="20" t="s">
        <v>315</v>
      </c>
      <c r="F27" s="20" t="s">
        <v>316</v>
      </c>
      <c r="G27" s="31" t="s">
        <v>190</v>
      </c>
      <c r="H27" s="18" t="s">
        <v>57</v>
      </c>
      <c r="I27" s="20" t="s">
        <v>60</v>
      </c>
      <c r="J27" s="20" t="s">
        <v>43</v>
      </c>
      <c r="K27" s="20" t="s">
        <v>51</v>
      </c>
      <c r="L27" s="20" t="s">
        <v>64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5">
      <c r="A28" s="23">
        <v>5</v>
      </c>
      <c r="B28" s="26" t="s">
        <v>33</v>
      </c>
      <c r="C28" s="26" t="s">
        <v>63</v>
      </c>
      <c r="D28" s="17" t="s">
        <v>173</v>
      </c>
      <c r="E28" s="20" t="s">
        <v>304</v>
      </c>
      <c r="F28" s="20" t="s">
        <v>305</v>
      </c>
      <c r="G28" s="20" t="s">
        <v>302</v>
      </c>
      <c r="H28" s="18" t="s">
        <v>57</v>
      </c>
      <c r="I28" s="20" t="s">
        <v>60</v>
      </c>
      <c r="J28" s="20" t="s">
        <v>43</v>
      </c>
      <c r="K28" s="20" t="s">
        <v>51</v>
      </c>
      <c r="L28" s="20" t="s">
        <v>64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5">
      <c r="A29" s="23">
        <v>1</v>
      </c>
      <c r="B29" s="26" t="s">
        <v>62</v>
      </c>
      <c r="C29" s="26" t="s">
        <v>34</v>
      </c>
      <c r="D29" s="17" t="s">
        <v>175</v>
      </c>
      <c r="E29" s="20" t="s">
        <v>544</v>
      </c>
      <c r="F29" s="20" t="s">
        <v>545</v>
      </c>
      <c r="G29" s="20" t="s">
        <v>1117</v>
      </c>
      <c r="H29" s="18" t="s">
        <v>57</v>
      </c>
      <c r="I29" s="20" t="s">
        <v>60</v>
      </c>
      <c r="J29" s="20" t="s">
        <v>43</v>
      </c>
      <c r="K29" s="20" t="s">
        <v>51</v>
      </c>
      <c r="L29" s="20" t="s">
        <v>68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5">
      <c r="A30" s="23">
        <v>1</v>
      </c>
      <c r="B30" s="26" t="s">
        <v>62</v>
      </c>
      <c r="C30" s="26" t="s">
        <v>63</v>
      </c>
      <c r="D30" s="17" t="s">
        <v>174</v>
      </c>
      <c r="E30" s="20" t="s">
        <v>685</v>
      </c>
      <c r="F30" s="20" t="s">
        <v>686</v>
      </c>
      <c r="G30" s="20" t="s">
        <v>778</v>
      </c>
      <c r="H30" s="18" t="s">
        <v>57</v>
      </c>
      <c r="I30" s="20" t="s">
        <v>60</v>
      </c>
      <c r="J30" s="20" t="s">
        <v>43</v>
      </c>
      <c r="K30" s="20" t="s">
        <v>51</v>
      </c>
      <c r="L30" s="20" t="s">
        <v>68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5">
      <c r="A31" s="23">
        <v>2</v>
      </c>
      <c r="B31" s="26" t="s">
        <v>69</v>
      </c>
      <c r="C31" s="26" t="s">
        <v>34</v>
      </c>
      <c r="D31" s="17" t="s">
        <v>303</v>
      </c>
      <c r="E31" s="20" t="s">
        <v>310</v>
      </c>
      <c r="F31" s="20" t="s">
        <v>311</v>
      </c>
      <c r="G31" s="20" t="s">
        <v>302</v>
      </c>
      <c r="H31" s="18" t="s">
        <v>57</v>
      </c>
      <c r="I31" s="20" t="s">
        <v>60</v>
      </c>
      <c r="J31" s="20" t="s">
        <v>43</v>
      </c>
      <c r="K31" s="20" t="s">
        <v>51</v>
      </c>
      <c r="L31" s="20" t="s">
        <v>68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s="44" customFormat="1" ht="13.5" customHeight="1" x14ac:dyDescent="0.25">
      <c r="A32" s="41">
        <v>2</v>
      </c>
      <c r="B32" s="26" t="s">
        <v>69</v>
      </c>
      <c r="C32" s="26" t="s">
        <v>65</v>
      </c>
      <c r="D32" s="39" t="s">
        <v>35</v>
      </c>
      <c r="E32" s="26" t="s">
        <v>1048</v>
      </c>
      <c r="F32" s="26" t="s">
        <v>1049</v>
      </c>
      <c r="G32" s="26" t="s">
        <v>993</v>
      </c>
      <c r="H32" s="40" t="s">
        <v>57</v>
      </c>
      <c r="I32" s="26" t="s">
        <v>60</v>
      </c>
      <c r="J32" s="26" t="s">
        <v>43</v>
      </c>
      <c r="K32" s="26" t="s">
        <v>51</v>
      </c>
      <c r="L32" s="26" t="s">
        <v>68</v>
      </c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</row>
    <row r="33" spans="1:57" ht="13.5" customHeight="1" x14ac:dyDescent="0.25">
      <c r="A33" s="23">
        <v>3</v>
      </c>
      <c r="B33" s="26" t="s">
        <v>85</v>
      </c>
      <c r="C33" s="26" t="s">
        <v>63</v>
      </c>
      <c r="D33" s="17" t="s">
        <v>35</v>
      </c>
      <c r="E33" s="20" t="s">
        <v>779</v>
      </c>
      <c r="F33" s="20" t="s">
        <v>780</v>
      </c>
      <c r="G33" s="20" t="s">
        <v>193</v>
      </c>
      <c r="H33" s="18" t="s">
        <v>57</v>
      </c>
      <c r="I33" s="20" t="s">
        <v>60</v>
      </c>
      <c r="J33" s="20" t="s">
        <v>43</v>
      </c>
      <c r="K33" s="20" t="s">
        <v>51</v>
      </c>
      <c r="L33" s="20" t="s">
        <v>68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customHeight="1" x14ac:dyDescent="0.25">
      <c r="A34" s="23">
        <v>4</v>
      </c>
      <c r="B34" s="26" t="s">
        <v>53</v>
      </c>
      <c r="C34" s="26" t="s">
        <v>63</v>
      </c>
      <c r="D34" s="17" t="s">
        <v>35</v>
      </c>
      <c r="E34" s="20" t="s">
        <v>561</v>
      </c>
      <c r="F34" s="20" t="s">
        <v>562</v>
      </c>
      <c r="G34" s="20" t="s">
        <v>190</v>
      </c>
      <c r="H34" s="18" t="s">
        <v>57</v>
      </c>
      <c r="I34" s="20" t="s">
        <v>60</v>
      </c>
      <c r="J34" s="20" t="s">
        <v>43</v>
      </c>
      <c r="K34" s="20" t="s">
        <v>51</v>
      </c>
      <c r="L34" s="20" t="s">
        <v>68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5">
      <c r="A35" s="23"/>
      <c r="B35" s="26"/>
      <c r="C35" s="26"/>
      <c r="D35" s="17"/>
      <c r="E35" s="20" t="s">
        <v>811</v>
      </c>
      <c r="F35" s="20" t="s">
        <v>812</v>
      </c>
      <c r="G35" s="20" t="s">
        <v>599</v>
      </c>
      <c r="H35" s="18" t="s">
        <v>57</v>
      </c>
      <c r="I35" s="20" t="s">
        <v>60</v>
      </c>
      <c r="J35" s="20" t="s">
        <v>43</v>
      </c>
      <c r="K35" s="20" t="s">
        <v>51</v>
      </c>
      <c r="L35" s="20" t="s">
        <v>68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5">
      <c r="A36" s="23">
        <v>1</v>
      </c>
      <c r="B36" s="26" t="s">
        <v>62</v>
      </c>
      <c r="C36" s="26" t="s">
        <v>65</v>
      </c>
      <c r="D36" s="17" t="s">
        <v>137</v>
      </c>
      <c r="E36" s="20" t="s">
        <v>837</v>
      </c>
      <c r="F36" s="20" t="s">
        <v>910</v>
      </c>
      <c r="G36" s="20" t="s">
        <v>281</v>
      </c>
      <c r="H36" s="18" t="s">
        <v>57</v>
      </c>
      <c r="I36" s="20" t="s">
        <v>60</v>
      </c>
      <c r="J36" s="20" t="s">
        <v>43</v>
      </c>
      <c r="K36" s="20" t="s">
        <v>51</v>
      </c>
      <c r="L36" s="20" t="s">
        <v>59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5">
      <c r="A37" s="23">
        <v>2</v>
      </c>
      <c r="B37" s="26" t="s">
        <v>69</v>
      </c>
      <c r="C37" s="26" t="s">
        <v>34</v>
      </c>
      <c r="D37" s="17" t="s">
        <v>35</v>
      </c>
      <c r="E37" s="20" t="s">
        <v>687</v>
      </c>
      <c r="F37" s="20" t="s">
        <v>688</v>
      </c>
      <c r="G37" s="31" t="s">
        <v>778</v>
      </c>
      <c r="H37" s="18" t="s">
        <v>57</v>
      </c>
      <c r="I37" s="20" t="s">
        <v>60</v>
      </c>
      <c r="J37" s="20" t="s">
        <v>43</v>
      </c>
      <c r="K37" s="20" t="s">
        <v>51</v>
      </c>
      <c r="L37" s="20" t="s">
        <v>59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5">
      <c r="A38" s="23">
        <v>2</v>
      </c>
      <c r="B38" s="26" t="s">
        <v>69</v>
      </c>
      <c r="C38" s="26" t="s">
        <v>171</v>
      </c>
      <c r="D38" s="17" t="s">
        <v>35</v>
      </c>
      <c r="E38" s="20" t="s">
        <v>779</v>
      </c>
      <c r="F38" s="20" t="s">
        <v>780</v>
      </c>
      <c r="G38" s="20" t="s">
        <v>193</v>
      </c>
      <c r="H38" s="18" t="s">
        <v>57</v>
      </c>
      <c r="I38" s="20" t="s">
        <v>60</v>
      </c>
      <c r="J38" s="20" t="s">
        <v>43</v>
      </c>
      <c r="K38" s="20" t="s">
        <v>51</v>
      </c>
      <c r="L38" s="20" t="s">
        <v>59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5">
      <c r="A39" s="23">
        <v>3</v>
      </c>
      <c r="B39" s="26" t="s">
        <v>85</v>
      </c>
      <c r="C39" s="26" t="s">
        <v>170</v>
      </c>
      <c r="D39" s="17" t="s">
        <v>35</v>
      </c>
      <c r="E39" s="20" t="s">
        <v>393</v>
      </c>
      <c r="F39" s="20" t="s">
        <v>394</v>
      </c>
      <c r="G39" s="20" t="s">
        <v>644</v>
      </c>
      <c r="H39" s="18" t="s">
        <v>57</v>
      </c>
      <c r="I39" s="20" t="s">
        <v>60</v>
      </c>
      <c r="J39" s="20" t="s">
        <v>43</v>
      </c>
      <c r="K39" s="20" t="s">
        <v>51</v>
      </c>
      <c r="L39" s="20" t="s">
        <v>59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5">
      <c r="A40" s="23">
        <v>4</v>
      </c>
      <c r="B40" s="26" t="s">
        <v>53</v>
      </c>
      <c r="C40" s="26" t="s">
        <v>65</v>
      </c>
      <c r="D40" s="17" t="s">
        <v>73</v>
      </c>
      <c r="E40" s="20" t="s">
        <v>197</v>
      </c>
      <c r="F40" s="20" t="s">
        <v>198</v>
      </c>
      <c r="G40" s="20" t="s">
        <v>190</v>
      </c>
      <c r="H40" s="18" t="s">
        <v>57</v>
      </c>
      <c r="I40" s="20" t="s">
        <v>60</v>
      </c>
      <c r="J40" s="20" t="s">
        <v>43</v>
      </c>
      <c r="K40" s="20" t="s">
        <v>51</v>
      </c>
      <c r="L40" s="20" t="s">
        <v>59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5">
      <c r="A41" s="23">
        <v>4</v>
      </c>
      <c r="B41" s="26" t="s">
        <v>53</v>
      </c>
      <c r="C41" s="26" t="s">
        <v>63</v>
      </c>
      <c r="D41" s="17" t="s">
        <v>194</v>
      </c>
      <c r="E41" s="20" t="s">
        <v>195</v>
      </c>
      <c r="F41" s="20" t="s">
        <v>196</v>
      </c>
      <c r="G41" s="20" t="s">
        <v>190</v>
      </c>
      <c r="H41" s="18" t="s">
        <v>57</v>
      </c>
      <c r="I41" s="20" t="s">
        <v>60</v>
      </c>
      <c r="J41" s="20" t="s">
        <v>43</v>
      </c>
      <c r="K41" s="20" t="s">
        <v>51</v>
      </c>
      <c r="L41" s="20" t="s">
        <v>59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5">
      <c r="A42" s="23">
        <v>5</v>
      </c>
      <c r="B42" s="26" t="s">
        <v>33</v>
      </c>
      <c r="C42" s="26" t="s">
        <v>63</v>
      </c>
      <c r="D42" s="17" t="s">
        <v>798</v>
      </c>
      <c r="E42" s="20" t="s">
        <v>813</v>
      </c>
      <c r="F42" s="20" t="s">
        <v>809</v>
      </c>
      <c r="G42" s="20" t="s">
        <v>599</v>
      </c>
      <c r="H42" s="18" t="s">
        <v>57</v>
      </c>
      <c r="I42" s="20" t="s">
        <v>60</v>
      </c>
      <c r="J42" s="20" t="s">
        <v>43</v>
      </c>
      <c r="K42" s="20" t="s">
        <v>51</v>
      </c>
      <c r="L42" s="20" t="s">
        <v>59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</sheetData>
  <autoFilter ref="A1:L42"/>
  <sortState ref="A2:L35">
    <sortCondition ref="L2:L35"/>
    <sortCondition ref="A2:A35"/>
    <sortCondition ref="C2:C35"/>
  </sortState>
  <conditionalFormatting sqref="C1">
    <cfRule type="containsText" dxfId="137" priority="31" operator="containsText" text="1400-1700 HRS">
      <formula>NOT(ISERROR(SEARCH(("1400-1700 HRS"),(C1))))</formula>
    </cfRule>
  </conditionalFormatting>
  <conditionalFormatting sqref="C1">
    <cfRule type="containsText" dxfId="136" priority="32" operator="containsText" text="0800-1100 HRS">
      <formula>NOT(ISERROR(SEARCH(("0800-1100 HRS"),(C1))))</formula>
    </cfRule>
  </conditionalFormatting>
  <conditionalFormatting sqref="C1">
    <cfRule type="containsText" dxfId="135" priority="33" operator="containsText" text="1100-1400 HRS">
      <formula>NOT(ISERROR(SEARCH(("1100-1400 HRS"),(C1))))</formula>
    </cfRule>
  </conditionalFormatting>
  <conditionalFormatting sqref="B1">
    <cfRule type="containsText" dxfId="134" priority="34" operator="containsText" text="TUESDAY">
      <formula>NOT(ISERROR(SEARCH(("TUESDAY"),(B1))))</formula>
    </cfRule>
  </conditionalFormatting>
  <conditionalFormatting sqref="B1">
    <cfRule type="containsText" dxfId="133" priority="35" operator="containsText" text="MONDAY">
      <formula>NOT(ISERROR(SEARCH(("MONDAY"),(B1))))</formula>
    </cfRule>
  </conditionalFormatting>
  <conditionalFormatting sqref="B1">
    <cfRule type="containsText" dxfId="132" priority="36" operator="containsText" text="WEDNESDAY">
      <formula>NOT(ISERROR(SEARCH(("WEDNESDAY"),(B1))))</formula>
    </cfRule>
  </conditionalFormatting>
  <conditionalFormatting sqref="B1">
    <cfRule type="containsText" dxfId="131" priority="37" operator="containsText" text="THURSDAY">
      <formula>NOT(ISERROR(SEARCH(("THURSDAY"),(B1))))</formula>
    </cfRule>
  </conditionalFormatting>
  <conditionalFormatting sqref="B1">
    <cfRule type="containsText" dxfId="130" priority="38" operator="containsText" text="FRIDAY">
      <formula>NOT(ISERROR(SEARCH(("FRIDAY"),(B1))))</formula>
    </cfRule>
  </conditionalFormatting>
  <conditionalFormatting sqref="B1">
    <cfRule type="containsText" dxfId="129" priority="39" operator="containsText" text="SATURDAY">
      <formula>NOT(ISERROR(SEARCH(("SATURDAY"),(B1))))</formula>
    </cfRule>
  </conditionalFormatting>
  <conditionalFormatting sqref="B1">
    <cfRule type="containsText" dxfId="128" priority="40" operator="containsText" text="FRIDAY">
      <formula>NOT(ISERROR(SEARCH(("FRIDAY"),(B1))))</formula>
    </cfRule>
  </conditionalFormatting>
  <conditionalFormatting sqref="B1">
    <cfRule type="containsText" dxfId="127" priority="41" operator="containsText" text="SATURDAY">
      <formula>NOT(ISERROR(SEARCH(("SATURDAY"),(B1))))</formula>
    </cfRule>
  </conditionalFormatting>
  <conditionalFormatting sqref="B1">
    <cfRule type="containsText" dxfId="126" priority="42" operator="containsText" text="SUNDAY">
      <formula>NOT(ISERROR(SEARCH(("SUNDAY"),(B1))))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1"/>
  <sheetViews>
    <sheetView workbookViewId="0">
      <selection activeCell="A2" sqref="A2"/>
    </sheetView>
  </sheetViews>
  <sheetFormatPr defaultRowHeight="13.8" x14ac:dyDescent="0.25"/>
  <cols>
    <col min="1" max="1" width="5.69921875" style="37" customWidth="1"/>
    <col min="2" max="2" width="10.3984375" customWidth="1"/>
    <col min="3" max="3" width="9.8984375" customWidth="1"/>
    <col min="4" max="4" width="12" customWidth="1"/>
    <col min="5" max="5" width="10.09765625" customWidth="1"/>
    <col min="6" max="6" width="54.796875" customWidth="1"/>
    <col min="7" max="7" width="20" customWidth="1"/>
    <col min="12" max="12" width="10.796875" customWidth="1"/>
  </cols>
  <sheetData>
    <row r="1" spans="1:57" ht="20.25" customHeight="1" x14ac:dyDescent="0.25">
      <c r="A1" s="36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45">
        <v>1</v>
      </c>
      <c r="B2" s="29" t="s">
        <v>62</v>
      </c>
      <c r="C2" s="29" t="s">
        <v>34</v>
      </c>
      <c r="D2" s="46" t="s">
        <v>35</v>
      </c>
      <c r="E2" s="29" t="s">
        <v>283</v>
      </c>
      <c r="F2" s="29" t="s">
        <v>457</v>
      </c>
      <c r="G2" s="29" t="s">
        <v>285</v>
      </c>
      <c r="H2" s="47" t="s">
        <v>57</v>
      </c>
      <c r="I2" s="29" t="s">
        <v>122</v>
      </c>
      <c r="J2" s="29" t="s">
        <v>43</v>
      </c>
      <c r="K2" s="29" t="s">
        <v>51</v>
      </c>
      <c r="L2" s="29" t="s">
        <v>105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45">
        <v>1</v>
      </c>
      <c r="B3" s="29" t="s">
        <v>62</v>
      </c>
      <c r="C3" s="29" t="s">
        <v>63</v>
      </c>
      <c r="D3" s="46" t="s">
        <v>35</v>
      </c>
      <c r="E3" s="29" t="s">
        <v>209</v>
      </c>
      <c r="F3" s="29" t="s">
        <v>210</v>
      </c>
      <c r="G3" s="29" t="s">
        <v>121</v>
      </c>
      <c r="H3" s="47" t="s">
        <v>57</v>
      </c>
      <c r="I3" s="29" t="s">
        <v>122</v>
      </c>
      <c r="J3" s="29" t="s">
        <v>43</v>
      </c>
      <c r="K3" s="29" t="s">
        <v>51</v>
      </c>
      <c r="L3" s="29" t="s">
        <v>105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45">
        <v>2</v>
      </c>
      <c r="B4" s="29" t="s">
        <v>69</v>
      </c>
      <c r="C4" s="29" t="s">
        <v>65</v>
      </c>
      <c r="D4" s="46" t="s">
        <v>79</v>
      </c>
      <c r="E4" s="29" t="s">
        <v>985</v>
      </c>
      <c r="F4" s="29" t="s">
        <v>986</v>
      </c>
      <c r="G4" s="29" t="s">
        <v>423</v>
      </c>
      <c r="H4" s="47" t="s">
        <v>57</v>
      </c>
      <c r="I4" s="29" t="s">
        <v>122</v>
      </c>
      <c r="J4" s="29" t="s">
        <v>43</v>
      </c>
      <c r="K4" s="29" t="s">
        <v>51</v>
      </c>
      <c r="L4" s="29" t="s">
        <v>105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45">
        <v>2</v>
      </c>
      <c r="B5" s="29" t="s">
        <v>69</v>
      </c>
      <c r="C5" s="29" t="s">
        <v>63</v>
      </c>
      <c r="D5" s="46" t="s">
        <v>194</v>
      </c>
      <c r="E5" s="29" t="s">
        <v>1038</v>
      </c>
      <c r="F5" s="29" t="s">
        <v>997</v>
      </c>
      <c r="G5" s="29" t="s">
        <v>1039</v>
      </c>
      <c r="H5" s="47" t="s">
        <v>57</v>
      </c>
      <c r="I5" s="29" t="s">
        <v>122</v>
      </c>
      <c r="J5" s="29" t="s">
        <v>43</v>
      </c>
      <c r="K5" s="29" t="s">
        <v>51</v>
      </c>
      <c r="L5" s="29" t="s">
        <v>105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45">
        <v>3</v>
      </c>
      <c r="B6" s="29" t="s">
        <v>85</v>
      </c>
      <c r="C6" s="29" t="s">
        <v>65</v>
      </c>
      <c r="D6" s="46" t="s">
        <v>194</v>
      </c>
      <c r="E6" s="29" t="s">
        <v>975</v>
      </c>
      <c r="F6" s="29" t="s">
        <v>976</v>
      </c>
      <c r="G6" s="29" t="s">
        <v>150</v>
      </c>
      <c r="H6" s="47" t="s">
        <v>57</v>
      </c>
      <c r="I6" s="29" t="s">
        <v>122</v>
      </c>
      <c r="J6" s="29" t="s">
        <v>43</v>
      </c>
      <c r="K6" s="29" t="s">
        <v>51</v>
      </c>
      <c r="L6" s="29" t="s">
        <v>105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45">
        <v>5</v>
      </c>
      <c r="B7" s="29" t="s">
        <v>33</v>
      </c>
      <c r="C7" s="29" t="s">
        <v>65</v>
      </c>
      <c r="D7" s="46" t="s">
        <v>79</v>
      </c>
      <c r="E7" s="29" t="s">
        <v>1036</v>
      </c>
      <c r="F7" s="29" t="s">
        <v>1037</v>
      </c>
      <c r="G7" s="29" t="s">
        <v>404</v>
      </c>
      <c r="H7" s="47" t="s">
        <v>57</v>
      </c>
      <c r="I7" s="29" t="s">
        <v>122</v>
      </c>
      <c r="J7" s="29" t="s">
        <v>43</v>
      </c>
      <c r="K7" s="29" t="s">
        <v>51</v>
      </c>
      <c r="L7" s="29" t="s">
        <v>105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45">
        <v>5</v>
      </c>
      <c r="B8" s="29" t="s">
        <v>33</v>
      </c>
      <c r="C8" s="29" t="s">
        <v>63</v>
      </c>
      <c r="D8" s="46" t="s">
        <v>35</v>
      </c>
      <c r="E8" s="29" t="s">
        <v>533</v>
      </c>
      <c r="F8" s="29" t="s">
        <v>107</v>
      </c>
      <c r="G8" s="29" t="s">
        <v>550</v>
      </c>
      <c r="H8" s="47" t="s">
        <v>57</v>
      </c>
      <c r="I8" s="29" t="s">
        <v>122</v>
      </c>
      <c r="J8" s="29" t="s">
        <v>43</v>
      </c>
      <c r="K8" s="29" t="s">
        <v>51</v>
      </c>
      <c r="L8" s="29" t="s">
        <v>105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38">
        <v>1</v>
      </c>
      <c r="B9" s="26" t="s">
        <v>62</v>
      </c>
      <c r="C9" s="26" t="s">
        <v>65</v>
      </c>
      <c r="D9" s="46" t="s">
        <v>137</v>
      </c>
      <c r="E9" s="26" t="s">
        <v>157</v>
      </c>
      <c r="F9" s="26" t="s">
        <v>464</v>
      </c>
      <c r="G9" s="26" t="s">
        <v>159</v>
      </c>
      <c r="H9" s="40" t="s">
        <v>57</v>
      </c>
      <c r="I9" s="26" t="s">
        <v>122</v>
      </c>
      <c r="J9" s="26" t="s">
        <v>43</v>
      </c>
      <c r="K9" s="26" t="s">
        <v>51</v>
      </c>
      <c r="L9" s="26" t="s">
        <v>78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38">
        <v>2</v>
      </c>
      <c r="B10" s="26" t="s">
        <v>69</v>
      </c>
      <c r="C10" s="26" t="s">
        <v>172</v>
      </c>
      <c r="D10" s="46" t="s">
        <v>911</v>
      </c>
      <c r="E10" s="26" t="s">
        <v>681</v>
      </c>
      <c r="F10" s="26" t="s">
        <v>682</v>
      </c>
      <c r="G10" s="26" t="s">
        <v>423</v>
      </c>
      <c r="H10" s="40" t="s">
        <v>57</v>
      </c>
      <c r="I10" s="26" t="s">
        <v>122</v>
      </c>
      <c r="J10" s="26" t="s">
        <v>43</v>
      </c>
      <c r="K10" s="26" t="s">
        <v>51</v>
      </c>
      <c r="L10" s="26" t="s">
        <v>78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38">
        <v>3</v>
      </c>
      <c r="B11" s="26" t="s">
        <v>85</v>
      </c>
      <c r="C11" s="26" t="s">
        <v>34</v>
      </c>
      <c r="D11" s="39" t="s">
        <v>35</v>
      </c>
      <c r="E11" s="26" t="s">
        <v>570</v>
      </c>
      <c r="F11" s="26" t="s">
        <v>672</v>
      </c>
      <c r="G11" s="26" t="s">
        <v>189</v>
      </c>
      <c r="H11" s="40" t="s">
        <v>57</v>
      </c>
      <c r="I11" s="26" t="s">
        <v>122</v>
      </c>
      <c r="J11" s="26" t="s">
        <v>43</v>
      </c>
      <c r="K11" s="26" t="s">
        <v>51</v>
      </c>
      <c r="L11" s="26" t="s">
        <v>78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38">
        <v>3</v>
      </c>
      <c r="B12" s="26" t="s">
        <v>85</v>
      </c>
      <c r="C12" s="26" t="s">
        <v>65</v>
      </c>
      <c r="D12" s="46" t="s">
        <v>35</v>
      </c>
      <c r="E12" s="29" t="s">
        <v>569</v>
      </c>
      <c r="F12" s="29" t="s">
        <v>108</v>
      </c>
      <c r="G12" s="29" t="s">
        <v>747</v>
      </c>
      <c r="H12" s="40" t="s">
        <v>57</v>
      </c>
      <c r="I12" s="26" t="s">
        <v>122</v>
      </c>
      <c r="J12" s="26" t="s">
        <v>43</v>
      </c>
      <c r="K12" s="26" t="s">
        <v>51</v>
      </c>
      <c r="L12" s="26" t="s">
        <v>78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38">
        <v>3</v>
      </c>
      <c r="B13" s="26" t="s">
        <v>85</v>
      </c>
      <c r="C13" s="26" t="s">
        <v>63</v>
      </c>
      <c r="D13" s="46" t="s">
        <v>303</v>
      </c>
      <c r="E13" s="26" t="s">
        <v>501</v>
      </c>
      <c r="F13" s="26" t="s">
        <v>502</v>
      </c>
      <c r="G13" s="26" t="s">
        <v>503</v>
      </c>
      <c r="H13" s="40" t="s">
        <v>57</v>
      </c>
      <c r="I13" s="26" t="s">
        <v>122</v>
      </c>
      <c r="J13" s="26" t="s">
        <v>43</v>
      </c>
      <c r="K13" s="26" t="s">
        <v>51</v>
      </c>
      <c r="L13" s="26" t="s">
        <v>78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38">
        <v>5</v>
      </c>
      <c r="B14" s="26" t="s">
        <v>33</v>
      </c>
      <c r="C14" s="26" t="s">
        <v>34</v>
      </c>
      <c r="D14" s="46" t="s">
        <v>194</v>
      </c>
      <c r="E14" s="26" t="s">
        <v>203</v>
      </c>
      <c r="F14" s="26" t="s">
        <v>202</v>
      </c>
      <c r="G14" s="26" t="s">
        <v>150</v>
      </c>
      <c r="H14" s="40" t="s">
        <v>57</v>
      </c>
      <c r="I14" s="26" t="s">
        <v>122</v>
      </c>
      <c r="J14" s="26" t="s">
        <v>43</v>
      </c>
      <c r="K14" s="26" t="s">
        <v>51</v>
      </c>
      <c r="L14" s="26" t="s">
        <v>78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38">
        <v>5</v>
      </c>
      <c r="B15" s="26" t="s">
        <v>33</v>
      </c>
      <c r="C15" s="26" t="s">
        <v>65</v>
      </c>
      <c r="D15" s="39" t="s">
        <v>174</v>
      </c>
      <c r="E15" s="26" t="s">
        <v>424</v>
      </c>
      <c r="F15" s="26" t="s">
        <v>425</v>
      </c>
      <c r="G15" s="26" t="s">
        <v>167</v>
      </c>
      <c r="H15" s="40" t="s">
        <v>57</v>
      </c>
      <c r="I15" s="26" t="s">
        <v>122</v>
      </c>
      <c r="J15" s="26" t="s">
        <v>43</v>
      </c>
      <c r="K15" s="26" t="s">
        <v>51</v>
      </c>
      <c r="L15" s="26" t="s">
        <v>78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38">
        <v>1</v>
      </c>
      <c r="B16" s="26" t="s">
        <v>62</v>
      </c>
      <c r="C16" s="26" t="s">
        <v>34</v>
      </c>
      <c r="D16" s="26" t="s">
        <v>35</v>
      </c>
      <c r="E16" s="26" t="s">
        <v>987</v>
      </c>
      <c r="F16" s="26" t="s">
        <v>988</v>
      </c>
      <c r="G16" s="26" t="s">
        <v>471</v>
      </c>
      <c r="H16" s="40" t="s">
        <v>57</v>
      </c>
      <c r="I16" s="26" t="s">
        <v>122</v>
      </c>
      <c r="J16" s="26" t="s">
        <v>43</v>
      </c>
      <c r="K16" s="26" t="s">
        <v>51</v>
      </c>
      <c r="L16" s="29" t="s">
        <v>1021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38">
        <v>1</v>
      </c>
      <c r="B17" s="40" t="s">
        <v>62</v>
      </c>
      <c r="C17" s="40" t="s">
        <v>65</v>
      </c>
      <c r="D17" s="40" t="s">
        <v>35</v>
      </c>
      <c r="E17" s="26" t="s">
        <v>345</v>
      </c>
      <c r="F17" s="26" t="s">
        <v>199</v>
      </c>
      <c r="G17" s="26" t="s">
        <v>644</v>
      </c>
      <c r="H17" s="40" t="s">
        <v>57</v>
      </c>
      <c r="I17" s="26" t="s">
        <v>122</v>
      </c>
      <c r="J17" s="26" t="s">
        <v>43</v>
      </c>
      <c r="K17" s="26" t="s">
        <v>51</v>
      </c>
      <c r="L17" s="29" t="s">
        <v>1021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38">
        <v>1</v>
      </c>
      <c r="B18" s="26" t="s">
        <v>62</v>
      </c>
      <c r="C18" s="26" t="s">
        <v>63</v>
      </c>
      <c r="D18" s="39" t="s">
        <v>35</v>
      </c>
      <c r="E18" s="26" t="s">
        <v>1017</v>
      </c>
      <c r="F18" s="26" t="s">
        <v>319</v>
      </c>
      <c r="G18" s="26" t="s">
        <v>287</v>
      </c>
      <c r="H18" s="40" t="s">
        <v>57</v>
      </c>
      <c r="I18" s="26" t="s">
        <v>122</v>
      </c>
      <c r="J18" s="26" t="s">
        <v>43</v>
      </c>
      <c r="K18" s="26" t="s">
        <v>51</v>
      </c>
      <c r="L18" s="29" t="s">
        <v>1021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38">
        <v>2</v>
      </c>
      <c r="B19" s="26" t="s">
        <v>69</v>
      </c>
      <c r="C19" s="26" t="s">
        <v>34</v>
      </c>
      <c r="D19" s="39" t="s">
        <v>35</v>
      </c>
      <c r="E19" s="26" t="s">
        <v>973</v>
      </c>
      <c r="F19" s="26" t="s">
        <v>698</v>
      </c>
      <c r="G19" s="26" t="s">
        <v>1044</v>
      </c>
      <c r="H19" s="40" t="s">
        <v>57</v>
      </c>
      <c r="I19" s="26" t="s">
        <v>122</v>
      </c>
      <c r="J19" s="26" t="s">
        <v>43</v>
      </c>
      <c r="K19" s="26" t="s">
        <v>51</v>
      </c>
      <c r="L19" s="29" t="s">
        <v>1021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45">
        <v>2</v>
      </c>
      <c r="B20" s="29" t="s">
        <v>69</v>
      </c>
      <c r="C20" s="29" t="s">
        <v>63</v>
      </c>
      <c r="D20" s="39" t="s">
        <v>194</v>
      </c>
      <c r="E20" s="26" t="s">
        <v>1038</v>
      </c>
      <c r="F20" s="26" t="s">
        <v>997</v>
      </c>
      <c r="G20" s="26" t="s">
        <v>1039</v>
      </c>
      <c r="H20" s="40" t="s">
        <v>57</v>
      </c>
      <c r="I20" s="26" t="s">
        <v>122</v>
      </c>
      <c r="J20" s="26" t="s">
        <v>43</v>
      </c>
      <c r="K20" s="26" t="s">
        <v>51</v>
      </c>
      <c r="L20" s="29" t="s">
        <v>1021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38">
        <v>3</v>
      </c>
      <c r="B21" s="26" t="s">
        <v>85</v>
      </c>
      <c r="C21" s="26" t="s">
        <v>34</v>
      </c>
      <c r="D21" s="26" t="s">
        <v>35</v>
      </c>
      <c r="E21" s="26" t="s">
        <v>1020</v>
      </c>
      <c r="F21" s="26" t="s">
        <v>475</v>
      </c>
      <c r="G21" s="26" t="s">
        <v>423</v>
      </c>
      <c r="H21" s="40" t="s">
        <v>57</v>
      </c>
      <c r="I21" s="26" t="s">
        <v>122</v>
      </c>
      <c r="J21" s="26" t="s">
        <v>43</v>
      </c>
      <c r="K21" s="26" t="s">
        <v>51</v>
      </c>
      <c r="L21" s="29" t="s">
        <v>1021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38">
        <v>3</v>
      </c>
      <c r="B22" s="26" t="s">
        <v>85</v>
      </c>
      <c r="C22" s="26" t="s">
        <v>65</v>
      </c>
      <c r="D22" s="39" t="s">
        <v>35</v>
      </c>
      <c r="E22" s="26" t="s">
        <v>1040</v>
      </c>
      <c r="F22" s="26" t="s">
        <v>1041</v>
      </c>
      <c r="G22" s="26" t="s">
        <v>964</v>
      </c>
      <c r="H22" s="40" t="s">
        <v>57</v>
      </c>
      <c r="I22" s="26" t="s">
        <v>122</v>
      </c>
      <c r="J22" s="26" t="s">
        <v>43</v>
      </c>
      <c r="K22" s="26" t="s">
        <v>51</v>
      </c>
      <c r="L22" s="29" t="s">
        <v>1021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38">
        <v>3</v>
      </c>
      <c r="B23" s="26" t="s">
        <v>85</v>
      </c>
      <c r="C23" s="26" t="s">
        <v>63</v>
      </c>
      <c r="D23" s="39" t="s">
        <v>35</v>
      </c>
      <c r="E23" s="26" t="s">
        <v>1042</v>
      </c>
      <c r="F23" s="26" t="s">
        <v>1043</v>
      </c>
      <c r="G23" s="26" t="s">
        <v>894</v>
      </c>
      <c r="H23" s="40" t="s">
        <v>57</v>
      </c>
      <c r="I23" s="26" t="s">
        <v>122</v>
      </c>
      <c r="J23" s="26" t="s">
        <v>43</v>
      </c>
      <c r="K23" s="26" t="s">
        <v>51</v>
      </c>
      <c r="L23" s="29" t="s">
        <v>1021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38">
        <v>1</v>
      </c>
      <c r="B24" s="26" t="s">
        <v>62</v>
      </c>
      <c r="C24" s="26" t="s">
        <v>65</v>
      </c>
      <c r="D24" s="39" t="s">
        <v>194</v>
      </c>
      <c r="E24" s="26" t="s">
        <v>373</v>
      </c>
      <c r="F24" s="26" t="s">
        <v>374</v>
      </c>
      <c r="G24" s="26" t="s">
        <v>423</v>
      </c>
      <c r="H24" s="40" t="s">
        <v>57</v>
      </c>
      <c r="I24" s="26" t="s">
        <v>122</v>
      </c>
      <c r="J24" s="26" t="s">
        <v>43</v>
      </c>
      <c r="K24" s="26" t="s">
        <v>51</v>
      </c>
      <c r="L24" s="26" t="s">
        <v>72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5">
      <c r="A25" s="38">
        <v>1</v>
      </c>
      <c r="B25" s="26" t="s">
        <v>62</v>
      </c>
      <c r="C25" s="26" t="s">
        <v>63</v>
      </c>
      <c r="D25" s="39" t="s">
        <v>35</v>
      </c>
      <c r="E25" s="26" t="s">
        <v>476</v>
      </c>
      <c r="F25" s="26" t="s">
        <v>214</v>
      </c>
      <c r="G25" s="26" t="s">
        <v>564</v>
      </c>
      <c r="H25" s="40" t="s">
        <v>57</v>
      </c>
      <c r="I25" s="26" t="s">
        <v>122</v>
      </c>
      <c r="J25" s="26" t="s">
        <v>43</v>
      </c>
      <c r="K25" s="26" t="s">
        <v>51</v>
      </c>
      <c r="L25" s="26" t="s">
        <v>72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5">
      <c r="A26" s="38">
        <v>2</v>
      </c>
      <c r="B26" s="26" t="s">
        <v>69</v>
      </c>
      <c r="C26" s="26" t="s">
        <v>65</v>
      </c>
      <c r="D26" s="39" t="s">
        <v>303</v>
      </c>
      <c r="E26" s="26" t="s">
        <v>456</v>
      </c>
      <c r="F26" s="26" t="s">
        <v>756</v>
      </c>
      <c r="G26" s="26" t="s">
        <v>757</v>
      </c>
      <c r="H26" s="40" t="s">
        <v>57</v>
      </c>
      <c r="I26" s="26" t="s">
        <v>122</v>
      </c>
      <c r="J26" s="26" t="s">
        <v>43</v>
      </c>
      <c r="K26" s="26" t="s">
        <v>51</v>
      </c>
      <c r="L26" s="26" t="s">
        <v>72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5">
      <c r="A27" s="38">
        <v>3</v>
      </c>
      <c r="B27" s="26" t="s">
        <v>85</v>
      </c>
      <c r="C27" s="26" t="s">
        <v>65</v>
      </c>
      <c r="D27" s="39" t="s">
        <v>35</v>
      </c>
      <c r="E27" s="26" t="s">
        <v>243</v>
      </c>
      <c r="F27" s="26" t="s">
        <v>244</v>
      </c>
      <c r="G27" s="26" t="s">
        <v>211</v>
      </c>
      <c r="H27" s="40" t="s">
        <v>57</v>
      </c>
      <c r="I27" s="26" t="s">
        <v>122</v>
      </c>
      <c r="J27" s="26" t="s">
        <v>43</v>
      </c>
      <c r="K27" s="26" t="s">
        <v>51</v>
      </c>
      <c r="L27" s="26" t="s">
        <v>72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5">
      <c r="A28" s="38">
        <v>4</v>
      </c>
      <c r="B28" s="26" t="s">
        <v>53</v>
      </c>
      <c r="C28" s="26" t="s">
        <v>34</v>
      </c>
      <c r="D28" s="46" t="s">
        <v>161</v>
      </c>
      <c r="E28" s="26" t="s">
        <v>128</v>
      </c>
      <c r="F28" s="26" t="s">
        <v>463</v>
      </c>
      <c r="G28" s="26" t="s">
        <v>159</v>
      </c>
      <c r="H28" s="40" t="s">
        <v>57</v>
      </c>
      <c r="I28" s="26" t="s">
        <v>122</v>
      </c>
      <c r="J28" s="26" t="s">
        <v>43</v>
      </c>
      <c r="K28" s="26" t="s">
        <v>51</v>
      </c>
      <c r="L28" s="26" t="s">
        <v>72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5">
      <c r="A29" s="38">
        <v>4</v>
      </c>
      <c r="B29" s="26" t="s">
        <v>53</v>
      </c>
      <c r="C29" s="26" t="s">
        <v>63</v>
      </c>
      <c r="D29" s="39" t="s">
        <v>35</v>
      </c>
      <c r="E29" s="26" t="s">
        <v>360</v>
      </c>
      <c r="F29" s="26" t="s">
        <v>361</v>
      </c>
      <c r="G29" s="29" t="s">
        <v>269</v>
      </c>
      <c r="H29" s="40" t="s">
        <v>57</v>
      </c>
      <c r="I29" s="26" t="s">
        <v>122</v>
      </c>
      <c r="J29" s="26" t="s">
        <v>43</v>
      </c>
      <c r="K29" s="26" t="s">
        <v>51</v>
      </c>
      <c r="L29" s="26" t="s">
        <v>72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5">
      <c r="A30" s="38">
        <v>5</v>
      </c>
      <c r="B30" s="26" t="s">
        <v>33</v>
      </c>
      <c r="C30" s="26" t="s">
        <v>63</v>
      </c>
      <c r="D30" s="39" t="s">
        <v>35</v>
      </c>
      <c r="E30" s="26" t="s">
        <v>744</v>
      </c>
      <c r="F30" s="26" t="s">
        <v>426</v>
      </c>
      <c r="G30" s="26" t="s">
        <v>477</v>
      </c>
      <c r="H30" s="40" t="s">
        <v>57</v>
      </c>
      <c r="I30" s="26" t="s">
        <v>122</v>
      </c>
      <c r="J30" s="26" t="s">
        <v>43</v>
      </c>
      <c r="K30" s="26" t="s">
        <v>51</v>
      </c>
      <c r="L30" s="26" t="s">
        <v>72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5">
      <c r="A31" s="38">
        <v>1</v>
      </c>
      <c r="B31" s="26" t="s">
        <v>62</v>
      </c>
      <c r="C31" s="26" t="s">
        <v>171</v>
      </c>
      <c r="D31" s="39" t="s">
        <v>35</v>
      </c>
      <c r="E31" s="26" t="s">
        <v>246</v>
      </c>
      <c r="F31" s="26" t="s">
        <v>247</v>
      </c>
      <c r="G31" s="26" t="s">
        <v>211</v>
      </c>
      <c r="H31" s="40" t="s">
        <v>57</v>
      </c>
      <c r="I31" s="26" t="s">
        <v>122</v>
      </c>
      <c r="J31" s="26" t="s">
        <v>43</v>
      </c>
      <c r="K31" s="26" t="s">
        <v>51</v>
      </c>
      <c r="L31" s="26" t="s">
        <v>64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customHeight="1" x14ac:dyDescent="0.25">
      <c r="A32" s="38">
        <v>1</v>
      </c>
      <c r="B32" s="26" t="s">
        <v>62</v>
      </c>
      <c r="C32" s="26" t="s">
        <v>63</v>
      </c>
      <c r="D32" s="39" t="s">
        <v>35</v>
      </c>
      <c r="E32" s="26" t="s">
        <v>1045</v>
      </c>
      <c r="F32" s="26" t="s">
        <v>1046</v>
      </c>
      <c r="G32" s="26" t="s">
        <v>995</v>
      </c>
      <c r="H32" s="40" t="s">
        <v>57</v>
      </c>
      <c r="I32" s="26" t="s">
        <v>122</v>
      </c>
      <c r="J32" s="26" t="s">
        <v>43</v>
      </c>
      <c r="K32" s="26" t="s">
        <v>51</v>
      </c>
      <c r="L32" s="26" t="s">
        <v>64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customHeight="1" x14ac:dyDescent="0.25">
      <c r="A33" s="38">
        <v>2</v>
      </c>
      <c r="B33" s="26" t="s">
        <v>69</v>
      </c>
      <c r="C33" s="26" t="s">
        <v>34</v>
      </c>
      <c r="D33" s="39" t="s">
        <v>35</v>
      </c>
      <c r="E33" s="26" t="s">
        <v>919</v>
      </c>
      <c r="F33" s="26" t="s">
        <v>920</v>
      </c>
      <c r="G33" s="26" t="s">
        <v>159</v>
      </c>
      <c r="H33" s="40" t="s">
        <v>57</v>
      </c>
      <c r="I33" s="26" t="s">
        <v>122</v>
      </c>
      <c r="J33" s="26" t="s">
        <v>43</v>
      </c>
      <c r="K33" s="26" t="s">
        <v>51</v>
      </c>
      <c r="L33" s="26" t="s">
        <v>64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customHeight="1" x14ac:dyDescent="0.25">
      <c r="A34" s="38">
        <v>2</v>
      </c>
      <c r="B34" s="26" t="s">
        <v>69</v>
      </c>
      <c r="C34" s="26" t="s">
        <v>65</v>
      </c>
      <c r="D34" s="39" t="s">
        <v>35</v>
      </c>
      <c r="E34" s="26" t="s">
        <v>916</v>
      </c>
      <c r="F34" s="26" t="s">
        <v>917</v>
      </c>
      <c r="G34" s="26" t="s">
        <v>1044</v>
      </c>
      <c r="H34" s="40" t="s">
        <v>57</v>
      </c>
      <c r="I34" s="26" t="s">
        <v>122</v>
      </c>
      <c r="J34" s="26" t="s">
        <v>43</v>
      </c>
      <c r="K34" s="26" t="s">
        <v>51</v>
      </c>
      <c r="L34" s="26" t="s">
        <v>64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5">
      <c r="A35" s="38">
        <v>3</v>
      </c>
      <c r="B35" s="26" t="s">
        <v>85</v>
      </c>
      <c r="C35" s="26" t="s">
        <v>34</v>
      </c>
      <c r="D35" s="26" t="s">
        <v>173</v>
      </c>
      <c r="E35" s="26" t="s">
        <v>154</v>
      </c>
      <c r="F35" s="26" t="s">
        <v>155</v>
      </c>
      <c r="G35" s="26" t="s">
        <v>964</v>
      </c>
      <c r="H35" s="40" t="s">
        <v>57</v>
      </c>
      <c r="I35" s="26" t="s">
        <v>122</v>
      </c>
      <c r="J35" s="26" t="s">
        <v>43</v>
      </c>
      <c r="K35" s="26" t="s">
        <v>51</v>
      </c>
      <c r="L35" s="26" t="s">
        <v>64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5">
      <c r="A36" s="38">
        <v>3</v>
      </c>
      <c r="B36" s="26" t="s">
        <v>85</v>
      </c>
      <c r="C36" s="26" t="s">
        <v>63</v>
      </c>
      <c r="D36" s="39" t="s">
        <v>35</v>
      </c>
      <c r="E36" s="26" t="s">
        <v>212</v>
      </c>
      <c r="F36" s="26" t="s">
        <v>213</v>
      </c>
      <c r="G36" s="26" t="s">
        <v>287</v>
      </c>
      <c r="H36" s="40" t="s">
        <v>57</v>
      </c>
      <c r="I36" s="26" t="s">
        <v>122</v>
      </c>
      <c r="J36" s="26" t="s">
        <v>43</v>
      </c>
      <c r="K36" s="26" t="s">
        <v>51</v>
      </c>
      <c r="L36" s="26" t="s">
        <v>64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5">
      <c r="A37" s="38">
        <v>4</v>
      </c>
      <c r="B37" s="26" t="s">
        <v>53</v>
      </c>
      <c r="C37" s="26" t="s">
        <v>65</v>
      </c>
      <c r="D37" s="39" t="s">
        <v>35</v>
      </c>
      <c r="E37" s="26" t="s">
        <v>1047</v>
      </c>
      <c r="F37" s="26" t="s">
        <v>305</v>
      </c>
      <c r="G37" s="26" t="s">
        <v>269</v>
      </c>
      <c r="H37" s="40" t="s">
        <v>57</v>
      </c>
      <c r="I37" s="26" t="s">
        <v>122</v>
      </c>
      <c r="J37" s="26" t="s">
        <v>43</v>
      </c>
      <c r="K37" s="26" t="s">
        <v>51</v>
      </c>
      <c r="L37" s="26" t="s">
        <v>64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5">
      <c r="A38" s="38">
        <v>1</v>
      </c>
      <c r="B38" s="26" t="s">
        <v>62</v>
      </c>
      <c r="C38" s="26" t="s">
        <v>34</v>
      </c>
      <c r="D38" s="39" t="s">
        <v>175</v>
      </c>
      <c r="E38" s="26" t="s">
        <v>546</v>
      </c>
      <c r="F38" s="26" t="s">
        <v>545</v>
      </c>
      <c r="G38" s="26" t="s">
        <v>1117</v>
      </c>
      <c r="H38" s="40" t="s">
        <v>57</v>
      </c>
      <c r="I38" s="26" t="s">
        <v>122</v>
      </c>
      <c r="J38" s="26" t="s">
        <v>43</v>
      </c>
      <c r="K38" s="26" t="s">
        <v>51</v>
      </c>
      <c r="L38" s="26" t="s">
        <v>68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5">
      <c r="A39" s="38">
        <v>1</v>
      </c>
      <c r="B39" s="26" t="s">
        <v>62</v>
      </c>
      <c r="C39" s="26" t="s">
        <v>63</v>
      </c>
      <c r="D39" s="39" t="s">
        <v>73</v>
      </c>
      <c r="E39" s="26" t="s">
        <v>320</v>
      </c>
      <c r="F39" s="26" t="s">
        <v>321</v>
      </c>
      <c r="G39" s="26" t="s">
        <v>317</v>
      </c>
      <c r="H39" s="40" t="s">
        <v>57</v>
      </c>
      <c r="I39" s="26" t="s">
        <v>122</v>
      </c>
      <c r="J39" s="26" t="s">
        <v>43</v>
      </c>
      <c r="K39" s="26" t="s">
        <v>51</v>
      </c>
      <c r="L39" s="26" t="s">
        <v>68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5">
      <c r="A40" s="38">
        <v>2</v>
      </c>
      <c r="B40" s="26" t="s">
        <v>69</v>
      </c>
      <c r="C40" s="26" t="s">
        <v>34</v>
      </c>
      <c r="D40" s="39" t="s">
        <v>173</v>
      </c>
      <c r="E40" s="26" t="s">
        <v>204</v>
      </c>
      <c r="F40" s="26" t="s">
        <v>205</v>
      </c>
      <c r="G40" s="26" t="s">
        <v>150</v>
      </c>
      <c r="H40" s="40" t="s">
        <v>57</v>
      </c>
      <c r="I40" s="26" t="s">
        <v>122</v>
      </c>
      <c r="J40" s="26" t="s">
        <v>43</v>
      </c>
      <c r="K40" s="26" t="s">
        <v>51</v>
      </c>
      <c r="L40" s="26" t="s">
        <v>68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5">
      <c r="A41" s="38">
        <v>3</v>
      </c>
      <c r="B41" s="26" t="s">
        <v>85</v>
      </c>
      <c r="C41" s="26" t="s">
        <v>34</v>
      </c>
      <c r="D41" s="39" t="s">
        <v>35</v>
      </c>
      <c r="E41" s="26" t="s">
        <v>119</v>
      </c>
      <c r="F41" s="26" t="s">
        <v>120</v>
      </c>
      <c r="G41" s="26" t="s">
        <v>121</v>
      </c>
      <c r="H41" s="40" t="s">
        <v>57</v>
      </c>
      <c r="I41" s="26" t="s">
        <v>122</v>
      </c>
      <c r="J41" s="26" t="s">
        <v>43</v>
      </c>
      <c r="K41" s="26" t="s">
        <v>51</v>
      </c>
      <c r="L41" s="26" t="s">
        <v>68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5">
      <c r="A42" s="38">
        <v>4</v>
      </c>
      <c r="B42" s="26" t="s">
        <v>53</v>
      </c>
      <c r="C42" s="26" t="s">
        <v>34</v>
      </c>
      <c r="D42" s="39" t="s">
        <v>35</v>
      </c>
      <c r="E42" s="26" t="s">
        <v>124</v>
      </c>
      <c r="F42" s="26" t="s">
        <v>125</v>
      </c>
      <c r="G42" s="26" t="s">
        <v>477</v>
      </c>
      <c r="H42" s="40" t="s">
        <v>57</v>
      </c>
      <c r="I42" s="26" t="s">
        <v>122</v>
      </c>
      <c r="J42" s="26" t="s">
        <v>43</v>
      </c>
      <c r="K42" s="26" t="s">
        <v>51</v>
      </c>
      <c r="L42" s="26" t="s">
        <v>68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3.5" customHeight="1" x14ac:dyDescent="0.25">
      <c r="A43" s="38">
        <v>4</v>
      </c>
      <c r="B43" s="26" t="s">
        <v>53</v>
      </c>
      <c r="C43" s="26" t="s">
        <v>63</v>
      </c>
      <c r="D43" s="39" t="s">
        <v>35</v>
      </c>
      <c r="E43" s="26" t="s">
        <v>148</v>
      </c>
      <c r="F43" s="26" t="s">
        <v>403</v>
      </c>
      <c r="G43" s="26" t="s">
        <v>404</v>
      </c>
      <c r="H43" s="40" t="s">
        <v>57</v>
      </c>
      <c r="I43" s="26" t="s">
        <v>122</v>
      </c>
      <c r="J43" s="26" t="s">
        <v>43</v>
      </c>
      <c r="K43" s="26" t="s">
        <v>51</v>
      </c>
      <c r="L43" s="26" t="s">
        <v>68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.5" customHeight="1" x14ac:dyDescent="0.25">
      <c r="A44" s="38">
        <v>4</v>
      </c>
      <c r="B44" s="29" t="s">
        <v>33</v>
      </c>
      <c r="C44" s="26" t="s">
        <v>63</v>
      </c>
      <c r="D44" s="39" t="s">
        <v>35</v>
      </c>
      <c r="E44" s="26" t="s">
        <v>810</v>
      </c>
      <c r="F44" s="26" t="s">
        <v>809</v>
      </c>
      <c r="G44" s="26" t="s">
        <v>599</v>
      </c>
      <c r="H44" s="40" t="s">
        <v>57</v>
      </c>
      <c r="I44" s="26" t="s">
        <v>122</v>
      </c>
      <c r="J44" s="26" t="s">
        <v>43</v>
      </c>
      <c r="K44" s="26" t="s">
        <v>51</v>
      </c>
      <c r="L44" s="26" t="s">
        <v>68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3.5" customHeight="1" x14ac:dyDescent="0.25">
      <c r="A45" s="38">
        <v>1</v>
      </c>
      <c r="B45" s="26" t="s">
        <v>62</v>
      </c>
      <c r="C45" s="26" t="s">
        <v>34</v>
      </c>
      <c r="D45" s="26" t="s">
        <v>35</v>
      </c>
      <c r="E45" s="26" t="s">
        <v>354</v>
      </c>
      <c r="F45" s="26" t="s">
        <v>431</v>
      </c>
      <c r="G45" s="26" t="s">
        <v>219</v>
      </c>
      <c r="H45" s="40" t="s">
        <v>57</v>
      </c>
      <c r="I45" s="26" t="s">
        <v>122</v>
      </c>
      <c r="J45" s="26" t="s">
        <v>43</v>
      </c>
      <c r="K45" s="26" t="s">
        <v>51</v>
      </c>
      <c r="L45" s="29" t="s">
        <v>61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3.5" customHeight="1" x14ac:dyDescent="0.25">
      <c r="A46" s="38">
        <v>3</v>
      </c>
      <c r="B46" s="26" t="s">
        <v>85</v>
      </c>
      <c r="C46" s="26" t="s">
        <v>34</v>
      </c>
      <c r="D46" s="26" t="s">
        <v>35</v>
      </c>
      <c r="E46" s="26" t="s">
        <v>1020</v>
      </c>
      <c r="F46" s="26" t="s">
        <v>1019</v>
      </c>
      <c r="G46" s="26" t="s">
        <v>423</v>
      </c>
      <c r="H46" s="40" t="s">
        <v>57</v>
      </c>
      <c r="I46" s="26" t="s">
        <v>122</v>
      </c>
      <c r="J46" s="26" t="s">
        <v>43</v>
      </c>
      <c r="K46" s="26" t="s">
        <v>51</v>
      </c>
      <c r="L46" s="29" t="s">
        <v>61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</row>
    <row r="47" spans="1:57" ht="13.5" customHeight="1" x14ac:dyDescent="0.25">
      <c r="A47" s="38">
        <v>2</v>
      </c>
      <c r="B47" s="26" t="s">
        <v>69</v>
      </c>
      <c r="C47" s="26" t="s">
        <v>170</v>
      </c>
      <c r="D47" s="39" t="s">
        <v>66</v>
      </c>
      <c r="E47" s="26" t="s">
        <v>745</v>
      </c>
      <c r="F47" s="26" t="s">
        <v>746</v>
      </c>
      <c r="G47" s="26" t="s">
        <v>287</v>
      </c>
      <c r="H47" s="40" t="s">
        <v>57</v>
      </c>
      <c r="I47" s="26" t="s">
        <v>122</v>
      </c>
      <c r="J47" s="26" t="s">
        <v>43</v>
      </c>
      <c r="K47" s="26" t="s">
        <v>51</v>
      </c>
      <c r="L47" s="26" t="s">
        <v>61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</row>
    <row r="48" spans="1:57" ht="13.5" customHeight="1" x14ac:dyDescent="0.25">
      <c r="A48" s="38">
        <v>2</v>
      </c>
      <c r="B48" s="26" t="s">
        <v>69</v>
      </c>
      <c r="C48" s="26" t="s">
        <v>172</v>
      </c>
      <c r="D48" s="39" t="s">
        <v>35</v>
      </c>
      <c r="E48" s="26" t="s">
        <v>867</v>
      </c>
      <c r="F48" s="29" t="s">
        <v>921</v>
      </c>
      <c r="G48" s="29" t="s">
        <v>564</v>
      </c>
      <c r="H48" s="40" t="s">
        <v>57</v>
      </c>
      <c r="I48" s="26" t="s">
        <v>122</v>
      </c>
      <c r="J48" s="26" t="s">
        <v>43</v>
      </c>
      <c r="K48" s="26" t="s">
        <v>51</v>
      </c>
      <c r="L48" s="26" t="s">
        <v>61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</row>
    <row r="49" spans="1:57" ht="13.5" customHeight="1" x14ac:dyDescent="0.25">
      <c r="A49" s="38">
        <v>3</v>
      </c>
      <c r="B49" s="26" t="s">
        <v>85</v>
      </c>
      <c r="C49" s="26" t="s">
        <v>171</v>
      </c>
      <c r="D49" s="39" t="s">
        <v>194</v>
      </c>
      <c r="E49" s="26" t="s">
        <v>472</v>
      </c>
      <c r="F49" s="26" t="s">
        <v>473</v>
      </c>
      <c r="G49" s="26" t="s">
        <v>150</v>
      </c>
      <c r="H49" s="40" t="s">
        <v>57</v>
      </c>
      <c r="I49" s="26" t="s">
        <v>122</v>
      </c>
      <c r="J49" s="26" t="s">
        <v>43</v>
      </c>
      <c r="K49" s="26" t="s">
        <v>51</v>
      </c>
      <c r="L49" s="26" t="s">
        <v>61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</row>
    <row r="50" spans="1:57" ht="13.5" customHeight="1" x14ac:dyDescent="0.25">
      <c r="A50" s="38">
        <v>7</v>
      </c>
      <c r="B50" s="26" t="s">
        <v>85</v>
      </c>
      <c r="C50" s="26" t="s">
        <v>172</v>
      </c>
      <c r="D50" s="39" t="s">
        <v>35</v>
      </c>
      <c r="E50" s="26" t="s">
        <v>833</v>
      </c>
      <c r="F50" s="26" t="s">
        <v>834</v>
      </c>
      <c r="G50" s="26" t="s">
        <v>757</v>
      </c>
      <c r="H50" s="40" t="s">
        <v>57</v>
      </c>
      <c r="I50" s="26" t="s">
        <v>122</v>
      </c>
      <c r="J50" s="26" t="s">
        <v>43</v>
      </c>
      <c r="K50" s="26" t="s">
        <v>51</v>
      </c>
      <c r="L50" s="26" t="s">
        <v>61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</row>
    <row r="51" spans="1:57" ht="13.5" customHeight="1" x14ac:dyDescent="0.25">
      <c r="A51" s="38">
        <v>7</v>
      </c>
      <c r="B51" s="26" t="s">
        <v>866</v>
      </c>
      <c r="C51" s="26" t="s">
        <v>170</v>
      </c>
      <c r="D51" s="39" t="s">
        <v>35</v>
      </c>
      <c r="E51" s="26" t="s">
        <v>409</v>
      </c>
      <c r="F51" s="26" t="s">
        <v>410</v>
      </c>
      <c r="G51" s="26" t="s">
        <v>144</v>
      </c>
      <c r="H51" s="40" t="s">
        <v>57</v>
      </c>
      <c r="I51" s="26" t="s">
        <v>122</v>
      </c>
      <c r="J51" s="26" t="s">
        <v>43</v>
      </c>
      <c r="K51" s="26" t="s">
        <v>51</v>
      </c>
      <c r="L51" s="26" t="s">
        <v>61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</row>
    <row r="52" spans="1:57" ht="13.5" customHeight="1" x14ac:dyDescent="0.25">
      <c r="A52" s="38">
        <v>5</v>
      </c>
      <c r="B52" s="26" t="s">
        <v>33</v>
      </c>
      <c r="C52" s="26" t="s">
        <v>170</v>
      </c>
      <c r="D52" s="39" t="s">
        <v>79</v>
      </c>
      <c r="E52" s="26" t="s">
        <v>726</v>
      </c>
      <c r="F52" s="26" t="s">
        <v>727</v>
      </c>
      <c r="G52" s="26" t="s">
        <v>404</v>
      </c>
      <c r="H52" s="40" t="s">
        <v>57</v>
      </c>
      <c r="I52" s="26" t="s">
        <v>122</v>
      </c>
      <c r="J52" s="26" t="s">
        <v>43</v>
      </c>
      <c r="K52" s="26" t="s">
        <v>51</v>
      </c>
      <c r="L52" s="26" t="s">
        <v>61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</row>
    <row r="53" spans="1:57" ht="13.5" customHeight="1" x14ac:dyDescent="0.25">
      <c r="A53" s="38">
        <v>2</v>
      </c>
      <c r="B53" s="26" t="s">
        <v>69</v>
      </c>
      <c r="C53" s="26" t="s">
        <v>171</v>
      </c>
      <c r="D53" s="39" t="s">
        <v>79</v>
      </c>
      <c r="E53" s="26" t="s">
        <v>206</v>
      </c>
      <c r="F53" s="26" t="s">
        <v>207</v>
      </c>
      <c r="G53" s="26" t="s">
        <v>868</v>
      </c>
      <c r="H53" s="40" t="s">
        <v>57</v>
      </c>
      <c r="I53" s="26" t="s">
        <v>122</v>
      </c>
      <c r="J53" s="26" t="s">
        <v>43</v>
      </c>
      <c r="K53" s="26" t="s">
        <v>51</v>
      </c>
      <c r="L53" s="26" t="s">
        <v>59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</row>
    <row r="54" spans="1:57" ht="13.5" customHeight="1" x14ac:dyDescent="0.25">
      <c r="A54" s="38">
        <v>1</v>
      </c>
      <c r="B54" s="26" t="s">
        <v>62</v>
      </c>
      <c r="C54" s="26" t="s">
        <v>465</v>
      </c>
      <c r="D54" s="39" t="s">
        <v>978</v>
      </c>
      <c r="E54" s="26" t="s">
        <v>867</v>
      </c>
      <c r="F54" s="26" t="s">
        <v>979</v>
      </c>
      <c r="G54" s="26" t="s">
        <v>564</v>
      </c>
      <c r="H54" s="40" t="s">
        <v>57</v>
      </c>
      <c r="I54" s="26" t="s">
        <v>122</v>
      </c>
      <c r="J54" s="26" t="s">
        <v>126</v>
      </c>
      <c r="K54" s="26" t="s">
        <v>51</v>
      </c>
      <c r="L54" s="26" t="s">
        <v>411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</row>
    <row r="55" spans="1:57" ht="13.5" customHeight="1" x14ac:dyDescent="0.25">
      <c r="A55" s="38">
        <v>1</v>
      </c>
      <c r="B55" s="26" t="s">
        <v>62</v>
      </c>
      <c r="C55" s="26" t="s">
        <v>981</v>
      </c>
      <c r="D55" s="39" t="s">
        <v>980</v>
      </c>
      <c r="E55" s="26" t="s">
        <v>987</v>
      </c>
      <c r="F55" s="26" t="s">
        <v>988</v>
      </c>
      <c r="G55" s="26" t="s">
        <v>471</v>
      </c>
      <c r="H55" s="40" t="s">
        <v>57</v>
      </c>
      <c r="I55" s="26" t="s">
        <v>122</v>
      </c>
      <c r="J55" s="26" t="s">
        <v>126</v>
      </c>
      <c r="K55" s="26" t="s">
        <v>51</v>
      </c>
      <c r="L55" s="26" t="s">
        <v>411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</row>
    <row r="56" spans="1:57" ht="13.5" customHeight="1" x14ac:dyDescent="0.25">
      <c r="A56" s="38">
        <v>2</v>
      </c>
      <c r="B56" s="26" t="s">
        <v>69</v>
      </c>
      <c r="C56" s="26" t="s">
        <v>465</v>
      </c>
      <c r="D56" s="39" t="s">
        <v>971</v>
      </c>
      <c r="E56" s="26" t="s">
        <v>373</v>
      </c>
      <c r="F56" s="26" t="s">
        <v>374</v>
      </c>
      <c r="G56" s="26" t="s">
        <v>287</v>
      </c>
      <c r="H56" s="40" t="s">
        <v>57</v>
      </c>
      <c r="I56" s="26" t="s">
        <v>122</v>
      </c>
      <c r="J56" s="26" t="s">
        <v>126</v>
      </c>
      <c r="K56" s="26" t="s">
        <v>51</v>
      </c>
      <c r="L56" s="26" t="s">
        <v>411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</row>
    <row r="57" spans="1:57" ht="13.5" customHeight="1" x14ac:dyDescent="0.25">
      <c r="A57" s="38">
        <v>2</v>
      </c>
      <c r="B57" s="26" t="s">
        <v>69</v>
      </c>
      <c r="C57" s="26" t="s">
        <v>981</v>
      </c>
      <c r="D57" s="39" t="s">
        <v>971</v>
      </c>
      <c r="E57" s="26" t="s">
        <v>1017</v>
      </c>
      <c r="F57" s="26" t="s">
        <v>319</v>
      </c>
      <c r="G57" s="26" t="s">
        <v>287</v>
      </c>
      <c r="H57" s="40" t="s">
        <v>57</v>
      </c>
      <c r="I57" s="26" t="s">
        <v>122</v>
      </c>
      <c r="J57" s="26" t="s">
        <v>126</v>
      </c>
      <c r="K57" s="26" t="s">
        <v>51</v>
      </c>
      <c r="L57" s="26" t="s">
        <v>411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</row>
    <row r="58" spans="1:57" ht="13.5" customHeight="1" x14ac:dyDescent="0.25">
      <c r="A58" s="38">
        <v>3</v>
      </c>
      <c r="B58" s="26" t="s">
        <v>85</v>
      </c>
      <c r="C58" s="26" t="s">
        <v>160</v>
      </c>
      <c r="D58" s="39" t="s">
        <v>35</v>
      </c>
      <c r="E58" s="26" t="s">
        <v>569</v>
      </c>
      <c r="F58" s="26" t="s">
        <v>108</v>
      </c>
      <c r="G58" s="26" t="s">
        <v>747</v>
      </c>
      <c r="H58" s="40" t="s">
        <v>57</v>
      </c>
      <c r="I58" s="26" t="s">
        <v>122</v>
      </c>
      <c r="J58" s="26" t="s">
        <v>126</v>
      </c>
      <c r="K58" s="26" t="s">
        <v>51</v>
      </c>
      <c r="L58" s="26" t="s">
        <v>411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</row>
    <row r="59" spans="1:57" ht="13.5" customHeight="1" x14ac:dyDescent="0.25">
      <c r="A59" s="38">
        <v>3</v>
      </c>
      <c r="B59" s="26" t="s">
        <v>85</v>
      </c>
      <c r="C59" s="26" t="s">
        <v>408</v>
      </c>
      <c r="D59" s="39" t="s">
        <v>989</v>
      </c>
      <c r="E59" s="26" t="s">
        <v>154</v>
      </c>
      <c r="F59" s="26" t="s">
        <v>155</v>
      </c>
      <c r="G59" s="26" t="s">
        <v>964</v>
      </c>
      <c r="H59" s="40" t="s">
        <v>57</v>
      </c>
      <c r="I59" s="26" t="s">
        <v>122</v>
      </c>
      <c r="J59" s="26" t="s">
        <v>126</v>
      </c>
      <c r="K59" s="26" t="s">
        <v>51</v>
      </c>
      <c r="L59" s="26" t="s">
        <v>411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</row>
    <row r="60" spans="1:57" ht="13.5" customHeight="1" x14ac:dyDescent="0.25">
      <c r="A60" s="38">
        <v>4</v>
      </c>
      <c r="B60" s="26" t="s">
        <v>53</v>
      </c>
      <c r="C60" s="26" t="s">
        <v>983</v>
      </c>
      <c r="D60" s="39" t="s">
        <v>982</v>
      </c>
      <c r="E60" s="26" t="s">
        <v>409</v>
      </c>
      <c r="F60" s="26" t="s">
        <v>207</v>
      </c>
      <c r="G60" s="26" t="s">
        <v>167</v>
      </c>
      <c r="H60" s="40" t="s">
        <v>57</v>
      </c>
      <c r="I60" s="26" t="s">
        <v>122</v>
      </c>
      <c r="J60" s="26" t="s">
        <v>126</v>
      </c>
      <c r="K60" s="26" t="s">
        <v>51</v>
      </c>
      <c r="L60" s="26" t="s">
        <v>411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</row>
    <row r="61" spans="1:57" ht="13.5" customHeight="1" x14ac:dyDescent="0.25">
      <c r="A61" s="38">
        <v>1</v>
      </c>
      <c r="B61" s="26" t="s">
        <v>62</v>
      </c>
      <c r="C61" s="26" t="s">
        <v>465</v>
      </c>
      <c r="D61" s="39" t="s">
        <v>989</v>
      </c>
      <c r="E61" s="26" t="s">
        <v>810</v>
      </c>
      <c r="F61" s="26" t="s">
        <v>809</v>
      </c>
      <c r="G61" s="26" t="s">
        <v>599</v>
      </c>
      <c r="H61" s="40" t="s">
        <v>57</v>
      </c>
      <c r="I61" s="26" t="s">
        <v>122</v>
      </c>
      <c r="J61" s="26" t="s">
        <v>126</v>
      </c>
      <c r="K61" s="26" t="s">
        <v>51</v>
      </c>
      <c r="L61" s="26" t="s">
        <v>455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</row>
    <row r="62" spans="1:57" ht="13.5" customHeight="1" x14ac:dyDescent="0.25">
      <c r="A62" s="38">
        <v>1</v>
      </c>
      <c r="B62" s="26" t="s">
        <v>62</v>
      </c>
      <c r="C62" s="26" t="s">
        <v>408</v>
      </c>
      <c r="D62" s="39" t="s">
        <v>977</v>
      </c>
      <c r="E62" s="26" t="s">
        <v>246</v>
      </c>
      <c r="F62" s="26" t="s">
        <v>247</v>
      </c>
      <c r="G62" s="26" t="s">
        <v>211</v>
      </c>
      <c r="H62" s="40" t="s">
        <v>57</v>
      </c>
      <c r="I62" s="26" t="s">
        <v>122</v>
      </c>
      <c r="J62" s="26" t="s">
        <v>126</v>
      </c>
      <c r="K62" s="26" t="s">
        <v>51</v>
      </c>
      <c r="L62" s="26" t="s">
        <v>455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</row>
    <row r="63" spans="1:57" ht="13.5" customHeight="1" x14ac:dyDescent="0.25">
      <c r="A63" s="38">
        <v>2</v>
      </c>
      <c r="B63" s="26" t="s">
        <v>69</v>
      </c>
      <c r="C63" s="26" t="s">
        <v>465</v>
      </c>
      <c r="D63" s="39" t="s">
        <v>974</v>
      </c>
      <c r="E63" s="26" t="s">
        <v>975</v>
      </c>
      <c r="F63" s="26" t="s">
        <v>976</v>
      </c>
      <c r="G63" s="26" t="s">
        <v>269</v>
      </c>
      <c r="H63" s="40" t="s">
        <v>57</v>
      </c>
      <c r="I63" s="26" t="s">
        <v>122</v>
      </c>
      <c r="J63" s="26" t="s">
        <v>126</v>
      </c>
      <c r="K63" s="26" t="s">
        <v>51</v>
      </c>
      <c r="L63" s="26" t="s">
        <v>455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</row>
    <row r="64" spans="1:57" ht="13.5" customHeight="1" x14ac:dyDescent="0.25">
      <c r="A64" s="38">
        <v>2</v>
      </c>
      <c r="B64" s="26" t="s">
        <v>69</v>
      </c>
      <c r="C64" s="26" t="s">
        <v>408</v>
      </c>
      <c r="D64" s="39" t="s">
        <v>991</v>
      </c>
      <c r="E64" s="26" t="s">
        <v>286</v>
      </c>
      <c r="F64" s="26" t="s">
        <v>672</v>
      </c>
      <c r="G64" s="26" t="s">
        <v>673</v>
      </c>
      <c r="H64" s="40" t="s">
        <v>57</v>
      </c>
      <c r="I64" s="26" t="s">
        <v>122</v>
      </c>
      <c r="J64" s="26" t="s">
        <v>126</v>
      </c>
      <c r="K64" s="26" t="s">
        <v>51</v>
      </c>
      <c r="L64" s="26" t="s">
        <v>455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</row>
    <row r="65" spans="1:57" ht="13.5" customHeight="1" x14ac:dyDescent="0.25">
      <c r="A65" s="38">
        <v>3</v>
      </c>
      <c r="B65" s="26" t="s">
        <v>85</v>
      </c>
      <c r="C65" s="26" t="s">
        <v>465</v>
      </c>
      <c r="D65" s="39" t="s">
        <v>992</v>
      </c>
      <c r="E65" s="26" t="s">
        <v>916</v>
      </c>
      <c r="F65" s="26" t="s">
        <v>917</v>
      </c>
      <c r="G65" s="26" t="s">
        <v>454</v>
      </c>
      <c r="H65" s="40" t="s">
        <v>57</v>
      </c>
      <c r="I65" s="26" t="s">
        <v>122</v>
      </c>
      <c r="J65" s="26" t="s">
        <v>126</v>
      </c>
      <c r="K65" s="26" t="s">
        <v>51</v>
      </c>
      <c r="L65" s="26" t="s">
        <v>455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</row>
    <row r="66" spans="1:57" ht="13.5" customHeight="1" x14ac:dyDescent="0.25">
      <c r="A66" s="38">
        <v>4</v>
      </c>
      <c r="B66" s="26" t="s">
        <v>53</v>
      </c>
      <c r="C66" s="26" t="s">
        <v>465</v>
      </c>
      <c r="D66" s="39" t="s">
        <v>972</v>
      </c>
      <c r="E66" s="26" t="s">
        <v>973</v>
      </c>
      <c r="F66" s="26" t="s">
        <v>698</v>
      </c>
      <c r="G66" s="26" t="s">
        <v>240</v>
      </c>
      <c r="H66" s="40" t="s">
        <v>57</v>
      </c>
      <c r="I66" s="26" t="s">
        <v>122</v>
      </c>
      <c r="J66" s="26" t="s">
        <v>126</v>
      </c>
      <c r="K66" s="26" t="s">
        <v>51</v>
      </c>
      <c r="L66" s="26" t="s">
        <v>455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</row>
    <row r="67" spans="1:57" ht="13.5" customHeight="1" x14ac:dyDescent="0.25">
      <c r="A67" s="38">
        <v>4</v>
      </c>
      <c r="B67" s="26" t="s">
        <v>53</v>
      </c>
      <c r="C67" s="26" t="s">
        <v>981</v>
      </c>
      <c r="D67" s="39" t="s">
        <v>982</v>
      </c>
      <c r="E67" s="26" t="s">
        <v>409</v>
      </c>
      <c r="F67" s="26" t="s">
        <v>207</v>
      </c>
      <c r="G67" s="26" t="s">
        <v>167</v>
      </c>
      <c r="H67" s="40" t="s">
        <v>57</v>
      </c>
      <c r="I67" s="26" t="s">
        <v>122</v>
      </c>
      <c r="J67" s="26" t="s">
        <v>126</v>
      </c>
      <c r="K67" s="26" t="s">
        <v>51</v>
      </c>
      <c r="L67" s="26" t="s">
        <v>455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</row>
    <row r="68" spans="1:57" ht="13.5" customHeight="1" x14ac:dyDescent="0.25">
      <c r="A68" s="38">
        <v>1</v>
      </c>
      <c r="B68" s="26" t="s">
        <v>62</v>
      </c>
      <c r="C68" s="26" t="s">
        <v>465</v>
      </c>
      <c r="D68" s="39" t="s">
        <v>990</v>
      </c>
      <c r="E68" s="26" t="s">
        <v>209</v>
      </c>
      <c r="F68" s="26" t="s">
        <v>210</v>
      </c>
      <c r="G68" s="26" t="s">
        <v>211</v>
      </c>
      <c r="H68" s="40" t="s">
        <v>57</v>
      </c>
      <c r="I68" s="26" t="s">
        <v>122</v>
      </c>
      <c r="J68" s="26" t="s">
        <v>126</v>
      </c>
      <c r="K68" s="26" t="s">
        <v>51</v>
      </c>
      <c r="L68" s="26" t="s">
        <v>151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</row>
    <row r="69" spans="1:57" ht="13.5" customHeight="1" x14ac:dyDescent="0.25">
      <c r="A69" s="38">
        <v>2</v>
      </c>
      <c r="B69" s="26" t="s">
        <v>69</v>
      </c>
      <c r="C69" s="26" t="s">
        <v>1118</v>
      </c>
      <c r="D69" s="39" t="s">
        <v>969</v>
      </c>
      <c r="E69" s="26" t="s">
        <v>456</v>
      </c>
      <c r="F69" s="26" t="s">
        <v>970</v>
      </c>
      <c r="G69" s="26" t="s">
        <v>208</v>
      </c>
      <c r="H69" s="40" t="s">
        <v>57</v>
      </c>
      <c r="I69" s="26" t="s">
        <v>122</v>
      </c>
      <c r="J69" s="26" t="s">
        <v>126</v>
      </c>
      <c r="K69" s="26" t="s">
        <v>51</v>
      </c>
      <c r="L69" s="26" t="s">
        <v>151</v>
      </c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</row>
    <row r="70" spans="1:57" ht="13.5" customHeight="1" x14ac:dyDescent="0.25">
      <c r="A70" s="38">
        <v>2</v>
      </c>
      <c r="B70" s="26" t="s">
        <v>69</v>
      </c>
      <c r="C70" s="26" t="s">
        <v>981</v>
      </c>
      <c r="D70" s="39" t="s">
        <v>984</v>
      </c>
      <c r="E70" s="26" t="s">
        <v>985</v>
      </c>
      <c r="F70" s="26" t="s">
        <v>986</v>
      </c>
      <c r="G70" s="26" t="s">
        <v>1117</v>
      </c>
      <c r="H70" s="40" t="s">
        <v>57</v>
      </c>
      <c r="I70" s="26" t="s">
        <v>122</v>
      </c>
      <c r="J70" s="26" t="s">
        <v>126</v>
      </c>
      <c r="K70" s="26" t="s">
        <v>51</v>
      </c>
      <c r="L70" s="26" t="s">
        <v>151</v>
      </c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</row>
    <row r="71" spans="1:57" ht="13.5" customHeight="1" x14ac:dyDescent="0.25">
      <c r="A71" s="38">
        <v>3</v>
      </c>
      <c r="B71" s="26" t="s">
        <v>85</v>
      </c>
      <c r="C71" s="26" t="s">
        <v>465</v>
      </c>
      <c r="D71" s="39" t="s">
        <v>968</v>
      </c>
      <c r="E71" s="26" t="s">
        <v>533</v>
      </c>
      <c r="F71" s="26" t="s">
        <v>107</v>
      </c>
      <c r="G71" s="26" t="s">
        <v>287</v>
      </c>
      <c r="H71" s="40" t="s">
        <v>57</v>
      </c>
      <c r="I71" s="26" t="s">
        <v>122</v>
      </c>
      <c r="J71" s="26" t="s">
        <v>126</v>
      </c>
      <c r="K71" s="26" t="s">
        <v>51</v>
      </c>
      <c r="L71" s="26" t="s">
        <v>151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</row>
    <row r="72" spans="1:57" ht="13.5" customHeight="1" x14ac:dyDescent="0.25">
      <c r="A72" s="38">
        <v>4</v>
      </c>
      <c r="B72" s="26" t="s">
        <v>53</v>
      </c>
      <c r="C72" s="26" t="s">
        <v>465</v>
      </c>
      <c r="D72" s="39" t="s">
        <v>980</v>
      </c>
      <c r="E72" s="26" t="s">
        <v>206</v>
      </c>
      <c r="F72" s="26" t="s">
        <v>207</v>
      </c>
      <c r="G72" s="26" t="s">
        <v>167</v>
      </c>
      <c r="H72" s="40" t="s">
        <v>57</v>
      </c>
      <c r="I72" s="26" t="s">
        <v>122</v>
      </c>
      <c r="J72" s="26" t="s">
        <v>126</v>
      </c>
      <c r="K72" s="26" t="s">
        <v>51</v>
      </c>
      <c r="L72" s="26" t="s">
        <v>151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</row>
    <row r="73" spans="1:57" ht="13.5" customHeight="1" x14ac:dyDescent="0.25">
      <c r="A73" s="38">
        <v>1</v>
      </c>
      <c r="B73" s="26" t="s">
        <v>62</v>
      </c>
      <c r="C73" s="26" t="s">
        <v>123</v>
      </c>
      <c r="D73" s="39" t="s">
        <v>35</v>
      </c>
      <c r="E73" s="26" t="s">
        <v>424</v>
      </c>
      <c r="F73" s="26" t="s">
        <v>912</v>
      </c>
      <c r="G73" s="29" t="s">
        <v>121</v>
      </c>
      <c r="H73" s="40" t="s">
        <v>57</v>
      </c>
      <c r="I73" s="26" t="s">
        <v>122</v>
      </c>
      <c r="J73" s="26" t="s">
        <v>126</v>
      </c>
      <c r="K73" s="26" t="s">
        <v>44</v>
      </c>
      <c r="L73" s="26" t="s">
        <v>127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</row>
    <row r="74" spans="1:57" ht="13.5" customHeight="1" x14ac:dyDescent="0.25">
      <c r="A74" s="38">
        <v>2</v>
      </c>
      <c r="B74" s="26" t="s">
        <v>69</v>
      </c>
      <c r="C74" s="26" t="s">
        <v>123</v>
      </c>
      <c r="D74" s="39" t="s">
        <v>35</v>
      </c>
      <c r="E74" s="26" t="s">
        <v>360</v>
      </c>
      <c r="F74" s="26" t="s">
        <v>361</v>
      </c>
      <c r="G74" s="26" t="s">
        <v>269</v>
      </c>
      <c r="H74" s="40" t="s">
        <v>57</v>
      </c>
      <c r="I74" s="26" t="s">
        <v>122</v>
      </c>
      <c r="J74" s="26" t="s">
        <v>126</v>
      </c>
      <c r="K74" s="26" t="s">
        <v>44</v>
      </c>
      <c r="L74" s="26" t="s">
        <v>127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</row>
    <row r="75" spans="1:57" ht="13.5" customHeight="1" x14ac:dyDescent="0.25">
      <c r="A75" s="38">
        <v>3</v>
      </c>
      <c r="B75" s="26" t="s">
        <v>85</v>
      </c>
      <c r="C75" s="26" t="s">
        <v>123</v>
      </c>
      <c r="D75" s="39" t="s">
        <v>35</v>
      </c>
      <c r="E75" s="26" t="s">
        <v>243</v>
      </c>
      <c r="F75" s="26" t="s">
        <v>244</v>
      </c>
      <c r="G75" s="29" t="s">
        <v>477</v>
      </c>
      <c r="H75" s="40" t="s">
        <v>57</v>
      </c>
      <c r="I75" s="26" t="s">
        <v>122</v>
      </c>
      <c r="J75" s="26" t="s">
        <v>126</v>
      </c>
      <c r="K75" s="26" t="s">
        <v>44</v>
      </c>
      <c r="L75" s="26" t="s">
        <v>127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</row>
    <row r="76" spans="1:57" ht="13.5" customHeight="1" x14ac:dyDescent="0.25">
      <c r="A76" s="38">
        <v>4</v>
      </c>
      <c r="B76" s="26" t="s">
        <v>53</v>
      </c>
      <c r="C76" s="26" t="s">
        <v>123</v>
      </c>
      <c r="D76" s="39" t="s">
        <v>35</v>
      </c>
      <c r="E76" s="26" t="s">
        <v>203</v>
      </c>
      <c r="F76" s="26" t="s">
        <v>202</v>
      </c>
      <c r="G76" s="26" t="s">
        <v>404</v>
      </c>
      <c r="H76" s="40" t="s">
        <v>57</v>
      </c>
      <c r="I76" s="26" t="s">
        <v>122</v>
      </c>
      <c r="J76" s="26" t="s">
        <v>126</v>
      </c>
      <c r="K76" s="26" t="s">
        <v>44</v>
      </c>
      <c r="L76" s="26" t="s">
        <v>127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</row>
    <row r="77" spans="1:57" ht="13.5" customHeight="1" x14ac:dyDescent="0.25">
      <c r="A77" s="38">
        <v>5</v>
      </c>
      <c r="B77" s="26" t="s">
        <v>33</v>
      </c>
      <c r="C77" s="26" t="s">
        <v>123</v>
      </c>
      <c r="D77" s="39" t="s">
        <v>35</v>
      </c>
      <c r="E77" s="26" t="s">
        <v>157</v>
      </c>
      <c r="F77" s="26" t="s">
        <v>158</v>
      </c>
      <c r="G77" s="26" t="s">
        <v>680</v>
      </c>
      <c r="H77" s="40" t="s">
        <v>57</v>
      </c>
      <c r="I77" s="26" t="s">
        <v>122</v>
      </c>
      <c r="J77" s="26" t="s">
        <v>126</v>
      </c>
      <c r="K77" s="26" t="s">
        <v>44</v>
      </c>
      <c r="L77" s="26" t="s">
        <v>127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</row>
    <row r="78" spans="1:57" x14ac:dyDescent="0.25">
      <c r="A78" s="38">
        <v>6</v>
      </c>
      <c r="B78" s="26" t="s">
        <v>110</v>
      </c>
      <c r="C78" s="26" t="s">
        <v>123</v>
      </c>
      <c r="D78" s="39" t="s">
        <v>35</v>
      </c>
      <c r="E78" s="26" t="s">
        <v>119</v>
      </c>
      <c r="F78" s="26" t="s">
        <v>913</v>
      </c>
      <c r="G78" s="26" t="s">
        <v>447</v>
      </c>
      <c r="H78" s="40" t="s">
        <v>57</v>
      </c>
      <c r="I78" s="26" t="s">
        <v>122</v>
      </c>
      <c r="J78" s="26" t="s">
        <v>126</v>
      </c>
      <c r="K78" s="26" t="s">
        <v>44</v>
      </c>
      <c r="L78" s="26" t="s">
        <v>127</v>
      </c>
    </row>
    <row r="79" spans="1:57" x14ac:dyDescent="0.25">
      <c r="A79" s="38">
        <v>1</v>
      </c>
      <c r="B79" s="26" t="s">
        <v>62</v>
      </c>
      <c r="C79" s="26" t="s">
        <v>123</v>
      </c>
      <c r="D79" s="39" t="s">
        <v>35</v>
      </c>
      <c r="E79" s="26" t="s">
        <v>148</v>
      </c>
      <c r="F79" s="26" t="s">
        <v>149</v>
      </c>
      <c r="G79" s="26" t="s">
        <v>447</v>
      </c>
      <c r="H79" s="40" t="s">
        <v>57</v>
      </c>
      <c r="I79" s="26" t="s">
        <v>122</v>
      </c>
      <c r="J79" s="26" t="s">
        <v>126</v>
      </c>
      <c r="K79" s="26" t="s">
        <v>44</v>
      </c>
      <c r="L79" s="26" t="s">
        <v>129</v>
      </c>
    </row>
    <row r="80" spans="1:57" x14ac:dyDescent="0.25">
      <c r="A80" s="38">
        <v>2</v>
      </c>
      <c r="B80" s="26" t="s">
        <v>69</v>
      </c>
      <c r="C80" s="26" t="s">
        <v>123</v>
      </c>
      <c r="D80" s="39" t="s">
        <v>35</v>
      </c>
      <c r="E80" s="26" t="s">
        <v>833</v>
      </c>
      <c r="F80" s="26" t="s">
        <v>834</v>
      </c>
      <c r="G80" s="26" t="s">
        <v>914</v>
      </c>
      <c r="H80" s="40" t="s">
        <v>57</v>
      </c>
      <c r="I80" s="26" t="s">
        <v>122</v>
      </c>
      <c r="J80" s="26" t="s">
        <v>126</v>
      </c>
      <c r="K80" s="26" t="s">
        <v>44</v>
      </c>
      <c r="L80" s="26" t="s">
        <v>129</v>
      </c>
    </row>
    <row r="81" spans="1:12" x14ac:dyDescent="0.25">
      <c r="A81" s="38">
        <v>3</v>
      </c>
      <c r="B81" s="26" t="s">
        <v>85</v>
      </c>
      <c r="C81" s="26" t="s">
        <v>123</v>
      </c>
      <c r="D81" s="39" t="s">
        <v>35</v>
      </c>
      <c r="E81" s="26" t="s">
        <v>320</v>
      </c>
      <c r="F81" s="26" t="s">
        <v>915</v>
      </c>
      <c r="G81" s="26" t="s">
        <v>477</v>
      </c>
      <c r="H81" s="40" t="s">
        <v>57</v>
      </c>
      <c r="I81" s="26" t="s">
        <v>122</v>
      </c>
      <c r="J81" s="26" t="s">
        <v>126</v>
      </c>
      <c r="K81" s="26" t="s">
        <v>44</v>
      </c>
      <c r="L81" s="26" t="s">
        <v>129</v>
      </c>
    </row>
    <row r="82" spans="1:12" x14ac:dyDescent="0.25">
      <c r="A82" s="38">
        <v>4</v>
      </c>
      <c r="B82" s="26" t="s">
        <v>53</v>
      </c>
      <c r="C82" s="26" t="s">
        <v>123</v>
      </c>
      <c r="D82" s="39" t="s">
        <v>35</v>
      </c>
      <c r="E82" s="26" t="s">
        <v>916</v>
      </c>
      <c r="F82" s="26" t="s">
        <v>917</v>
      </c>
      <c r="G82" s="26" t="s">
        <v>447</v>
      </c>
      <c r="H82" s="40" t="s">
        <v>57</v>
      </c>
      <c r="I82" s="26" t="s">
        <v>122</v>
      </c>
      <c r="J82" s="26" t="s">
        <v>126</v>
      </c>
      <c r="K82" s="26" t="s">
        <v>44</v>
      </c>
      <c r="L82" s="26" t="s">
        <v>129</v>
      </c>
    </row>
    <row r="83" spans="1:12" x14ac:dyDescent="0.25">
      <c r="A83" s="38">
        <v>5</v>
      </c>
      <c r="B83" s="26" t="s">
        <v>33</v>
      </c>
      <c r="C83" s="26" t="s">
        <v>123</v>
      </c>
      <c r="D83" s="39" t="s">
        <v>35</v>
      </c>
      <c r="E83" s="26" t="s">
        <v>726</v>
      </c>
      <c r="F83" s="26" t="s">
        <v>918</v>
      </c>
      <c r="G83" s="26" t="s">
        <v>680</v>
      </c>
      <c r="H83" s="40" t="s">
        <v>57</v>
      </c>
      <c r="I83" s="26" t="s">
        <v>122</v>
      </c>
      <c r="J83" s="26" t="s">
        <v>126</v>
      </c>
      <c r="K83" s="26" t="s">
        <v>44</v>
      </c>
      <c r="L83" s="26" t="s">
        <v>129</v>
      </c>
    </row>
    <row r="84" spans="1:12" x14ac:dyDescent="0.25">
      <c r="A84" s="38">
        <v>6</v>
      </c>
      <c r="B84" s="26" t="s">
        <v>110</v>
      </c>
      <c r="C84" s="26" t="s">
        <v>123</v>
      </c>
      <c r="D84" s="39" t="s">
        <v>35</v>
      </c>
      <c r="E84" s="26" t="s">
        <v>919</v>
      </c>
      <c r="F84" s="26" t="s">
        <v>920</v>
      </c>
      <c r="G84" s="26" t="s">
        <v>680</v>
      </c>
      <c r="H84" s="40" t="s">
        <v>57</v>
      </c>
      <c r="I84" s="26" t="s">
        <v>122</v>
      </c>
      <c r="J84" s="26" t="s">
        <v>126</v>
      </c>
      <c r="K84" s="26" t="s">
        <v>44</v>
      </c>
      <c r="L84" s="26" t="s">
        <v>129</v>
      </c>
    </row>
    <row r="85" spans="1:12" x14ac:dyDescent="0.25">
      <c r="A85" s="45">
        <v>1</v>
      </c>
      <c r="B85" s="29" t="s">
        <v>62</v>
      </c>
      <c r="C85" s="29" t="s">
        <v>981</v>
      </c>
      <c r="D85" s="46" t="s">
        <v>35</v>
      </c>
      <c r="E85" s="29" t="s">
        <v>283</v>
      </c>
      <c r="F85" s="29" t="s">
        <v>457</v>
      </c>
      <c r="G85" s="29" t="s">
        <v>285</v>
      </c>
      <c r="H85" s="47" t="s">
        <v>57</v>
      </c>
      <c r="I85" s="29" t="s">
        <v>122</v>
      </c>
      <c r="J85" s="29" t="s">
        <v>118</v>
      </c>
      <c r="K85" s="29" t="s">
        <v>51</v>
      </c>
      <c r="L85" s="29" t="s">
        <v>1116</v>
      </c>
    </row>
    <row r="86" spans="1:12" x14ac:dyDescent="0.25">
      <c r="A86" s="38">
        <v>1</v>
      </c>
      <c r="B86" s="26" t="s">
        <v>62</v>
      </c>
      <c r="C86" s="26" t="s">
        <v>465</v>
      </c>
      <c r="D86" s="39" t="s">
        <v>990</v>
      </c>
      <c r="E86" s="29" t="s">
        <v>209</v>
      </c>
      <c r="F86" s="29" t="s">
        <v>210</v>
      </c>
      <c r="G86" s="29" t="s">
        <v>211</v>
      </c>
      <c r="H86" s="47" t="s">
        <v>57</v>
      </c>
      <c r="I86" s="29" t="s">
        <v>122</v>
      </c>
      <c r="J86" s="29" t="s">
        <v>118</v>
      </c>
      <c r="K86" s="29" t="s">
        <v>51</v>
      </c>
      <c r="L86" s="29" t="s">
        <v>1116</v>
      </c>
    </row>
    <row r="87" spans="1:12" x14ac:dyDescent="0.25">
      <c r="A87" s="38">
        <v>2</v>
      </c>
      <c r="B87" s="26" t="s">
        <v>69</v>
      </c>
      <c r="C87" s="26" t="s">
        <v>465</v>
      </c>
      <c r="D87" s="39" t="s">
        <v>974</v>
      </c>
      <c r="E87" s="29" t="s">
        <v>975</v>
      </c>
      <c r="F87" s="29" t="s">
        <v>976</v>
      </c>
      <c r="G87" s="29" t="s">
        <v>269</v>
      </c>
      <c r="H87" s="47" t="s">
        <v>57</v>
      </c>
      <c r="I87" s="29" t="s">
        <v>122</v>
      </c>
      <c r="J87" s="29" t="s">
        <v>118</v>
      </c>
      <c r="K87" s="29" t="s">
        <v>51</v>
      </c>
      <c r="L87" s="29" t="s">
        <v>1116</v>
      </c>
    </row>
    <row r="88" spans="1:12" x14ac:dyDescent="0.25">
      <c r="A88" s="38">
        <v>2</v>
      </c>
      <c r="B88" s="26" t="s">
        <v>69</v>
      </c>
      <c r="C88" s="26" t="s">
        <v>981</v>
      </c>
      <c r="D88" s="39" t="s">
        <v>984</v>
      </c>
      <c r="E88" s="29" t="s">
        <v>985</v>
      </c>
      <c r="F88" s="29" t="s">
        <v>986</v>
      </c>
      <c r="G88" s="29" t="s">
        <v>1117</v>
      </c>
      <c r="H88" s="47" t="s">
        <v>57</v>
      </c>
      <c r="I88" s="29" t="s">
        <v>122</v>
      </c>
      <c r="J88" s="29" t="s">
        <v>118</v>
      </c>
      <c r="K88" s="29" t="s">
        <v>51</v>
      </c>
      <c r="L88" s="29" t="s">
        <v>1116</v>
      </c>
    </row>
    <row r="89" spans="1:12" x14ac:dyDescent="0.25">
      <c r="A89" s="38">
        <v>3</v>
      </c>
      <c r="B89" s="26" t="s">
        <v>85</v>
      </c>
      <c r="C89" s="26" t="s">
        <v>465</v>
      </c>
      <c r="D89" s="39" t="s">
        <v>968</v>
      </c>
      <c r="E89" s="29" t="s">
        <v>533</v>
      </c>
      <c r="F89" s="29" t="s">
        <v>107</v>
      </c>
      <c r="G89" s="29" t="s">
        <v>287</v>
      </c>
      <c r="H89" s="47" t="s">
        <v>57</v>
      </c>
      <c r="I89" s="29" t="s">
        <v>122</v>
      </c>
      <c r="J89" s="29" t="s">
        <v>118</v>
      </c>
      <c r="K89" s="29" t="s">
        <v>51</v>
      </c>
      <c r="L89" s="29" t="s">
        <v>1116</v>
      </c>
    </row>
    <row r="90" spans="1:12" x14ac:dyDescent="0.25">
      <c r="A90" s="45">
        <v>3</v>
      </c>
      <c r="B90" s="29" t="s">
        <v>85</v>
      </c>
      <c r="C90" s="29" t="s">
        <v>981</v>
      </c>
      <c r="D90" s="46" t="s">
        <v>35</v>
      </c>
      <c r="E90" s="29" t="s">
        <v>1036</v>
      </c>
      <c r="F90" s="29" t="s">
        <v>1037</v>
      </c>
      <c r="G90" s="29" t="s">
        <v>477</v>
      </c>
      <c r="H90" s="47" t="s">
        <v>57</v>
      </c>
      <c r="I90" s="29" t="s">
        <v>122</v>
      </c>
      <c r="J90" s="29" t="s">
        <v>118</v>
      </c>
      <c r="K90" s="29" t="s">
        <v>51</v>
      </c>
      <c r="L90" s="29" t="s">
        <v>1116</v>
      </c>
    </row>
    <row r="91" spans="1:12" x14ac:dyDescent="0.25">
      <c r="A91" s="45">
        <v>4</v>
      </c>
      <c r="B91" s="29" t="s">
        <v>53</v>
      </c>
      <c r="C91" s="29" t="s">
        <v>465</v>
      </c>
      <c r="D91" s="46" t="s">
        <v>35</v>
      </c>
      <c r="E91" s="29" t="s">
        <v>1038</v>
      </c>
      <c r="F91" s="29" t="s">
        <v>997</v>
      </c>
      <c r="G91" s="29" t="s">
        <v>1039</v>
      </c>
      <c r="H91" s="47" t="s">
        <v>57</v>
      </c>
      <c r="I91" s="29" t="s">
        <v>122</v>
      </c>
      <c r="J91" s="29" t="s">
        <v>118</v>
      </c>
      <c r="K91" s="29" t="s">
        <v>51</v>
      </c>
      <c r="L91" s="29" t="s">
        <v>1116</v>
      </c>
    </row>
  </sheetData>
  <autoFilter ref="A1:L91">
    <sortState ref="A30:L47">
      <sortCondition ref="L2:L63"/>
      <sortCondition ref="B2:B63"/>
      <sortCondition ref="C2:C63"/>
    </sortState>
  </autoFilter>
  <sortState ref="A2:L72">
    <sortCondition ref="L2:L72"/>
    <sortCondition ref="A2:A72"/>
    <sortCondition ref="C2:C72"/>
  </sortState>
  <conditionalFormatting sqref="C1">
    <cfRule type="containsText" dxfId="125" priority="44" operator="containsText" text="1400-1700 HRS">
      <formula>NOT(ISERROR(SEARCH(("1400-1700 HRS"),(C1))))</formula>
    </cfRule>
  </conditionalFormatting>
  <conditionalFormatting sqref="C1">
    <cfRule type="containsText" dxfId="124" priority="45" operator="containsText" text="0800-1100 HRS">
      <formula>NOT(ISERROR(SEARCH(("0800-1100 HRS"),(C1))))</formula>
    </cfRule>
  </conditionalFormatting>
  <conditionalFormatting sqref="C1">
    <cfRule type="containsText" dxfId="123" priority="46" operator="containsText" text="1100-1400 HRS">
      <formula>NOT(ISERROR(SEARCH(("1100-1400 HRS"),(C1))))</formula>
    </cfRule>
  </conditionalFormatting>
  <conditionalFormatting sqref="B1">
    <cfRule type="containsText" dxfId="122" priority="47" operator="containsText" text="TUESDAY">
      <formula>NOT(ISERROR(SEARCH(("TUESDAY"),(B1))))</formula>
    </cfRule>
  </conditionalFormatting>
  <conditionalFormatting sqref="B1">
    <cfRule type="containsText" dxfId="121" priority="48" operator="containsText" text="MONDAY">
      <formula>NOT(ISERROR(SEARCH(("MONDAY"),(B1))))</formula>
    </cfRule>
  </conditionalFormatting>
  <conditionalFormatting sqref="B1">
    <cfRule type="containsText" dxfId="120" priority="49" operator="containsText" text="WEDNESDAY">
      <formula>NOT(ISERROR(SEARCH(("WEDNESDAY"),(B1))))</formula>
    </cfRule>
  </conditionalFormatting>
  <conditionalFormatting sqref="B1">
    <cfRule type="containsText" dxfId="119" priority="50" operator="containsText" text="THURSDAY">
      <formula>NOT(ISERROR(SEARCH(("THURSDAY"),(B1))))</formula>
    </cfRule>
  </conditionalFormatting>
  <conditionalFormatting sqref="B1">
    <cfRule type="containsText" dxfId="118" priority="51" operator="containsText" text="FRIDAY">
      <formula>NOT(ISERROR(SEARCH(("FRIDAY"),(B1))))</formula>
    </cfRule>
  </conditionalFormatting>
  <conditionalFormatting sqref="B1">
    <cfRule type="containsText" dxfId="117" priority="52" operator="containsText" text="SATURDAY">
      <formula>NOT(ISERROR(SEARCH(("SATURDAY"),(B1))))</formula>
    </cfRule>
  </conditionalFormatting>
  <conditionalFormatting sqref="B1">
    <cfRule type="containsText" dxfId="116" priority="53" operator="containsText" text="FRIDAY">
      <formula>NOT(ISERROR(SEARCH(("FRIDAY"),(B1))))</formula>
    </cfRule>
  </conditionalFormatting>
  <conditionalFormatting sqref="B1">
    <cfRule type="containsText" dxfId="115" priority="54" operator="containsText" text="SATURDAY">
      <formula>NOT(ISERROR(SEARCH(("SATURDAY"),(B1))))</formula>
    </cfRule>
  </conditionalFormatting>
  <conditionalFormatting sqref="B1">
    <cfRule type="containsText" dxfId="114" priority="55" operator="containsText" text="SUNDAY">
      <formula>NOT(ISERROR(SEARCH(("SUNDAY"),(B1))))</formula>
    </cfRule>
  </conditionalFormatting>
  <conditionalFormatting sqref="G53">
    <cfRule type="colorScale" priority="59">
      <colorScale>
        <cfvo type="min"/>
        <cfvo type="max"/>
        <color rgb="FF57BB8A"/>
        <color rgb="FFFFFFFF"/>
      </colorScale>
    </cfRule>
  </conditionalFormatting>
  <conditionalFormatting sqref="G47:G52">
    <cfRule type="colorScale" priority="62">
      <colorScale>
        <cfvo type="min"/>
        <cfvo type="max"/>
        <color rgb="FF57BB8A"/>
        <color rgb="FFFFFFFF"/>
      </colorScale>
    </cfRule>
  </conditionalFormatting>
  <conditionalFormatting sqref="G73:G75 G77:G84">
    <cfRule type="colorScale" priority="6">
      <colorScale>
        <cfvo type="min"/>
        <cfvo type="max"/>
        <color rgb="FF57BB8A"/>
        <color rgb="FFFFFFFF"/>
      </colorScale>
    </cfRule>
  </conditionalFormatting>
  <conditionalFormatting sqref="G9:G15 G17:G44">
    <cfRule type="colorScale" priority="63">
      <colorScale>
        <cfvo type="min"/>
        <cfvo type="max"/>
        <color rgb="FF57BB8A"/>
        <color rgb="FFFFFFFF"/>
      </colorScale>
    </cfRule>
  </conditionalFormatting>
  <conditionalFormatting sqref="G54:G57 G59:G72">
    <cfRule type="colorScale" priority="64">
      <colorScale>
        <cfvo type="min"/>
        <cfvo type="max"/>
        <color rgb="FF57BB8A"/>
        <color rgb="FFFFFFFF"/>
      </colorScale>
    </cfRule>
  </conditionalFormatting>
  <conditionalFormatting sqref="G76">
    <cfRule type="colorScale" priority="4">
      <colorScale>
        <cfvo type="min"/>
        <cfvo type="max"/>
        <color rgb="FF57BB8A"/>
        <color rgb="FFFFFFFF"/>
      </colorScale>
    </cfRule>
  </conditionalFormatting>
  <conditionalFormatting sqref="G58">
    <cfRule type="colorScale" priority="3">
      <colorScale>
        <cfvo type="min"/>
        <cfvo type="max"/>
        <color rgb="FF57BB8A"/>
        <color rgb="FFFFFFFF"/>
      </colorScale>
    </cfRule>
  </conditionalFormatting>
  <conditionalFormatting sqref="G2:G8">
    <cfRule type="colorScale" priority="2">
      <colorScale>
        <cfvo type="min"/>
        <cfvo type="max"/>
        <color rgb="FF57BB8A"/>
        <color rgb="FFFFFFFF"/>
      </colorScale>
    </cfRule>
  </conditionalFormatting>
  <conditionalFormatting sqref="G85:G9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4"/>
  <sheetViews>
    <sheetView workbookViewId="0">
      <selection activeCell="D1" sqref="D1"/>
    </sheetView>
  </sheetViews>
  <sheetFormatPr defaultRowHeight="13.8" x14ac:dyDescent="0.25"/>
  <cols>
    <col min="1" max="1" width="5.69921875" style="37" customWidth="1"/>
    <col min="2" max="2" width="10" customWidth="1"/>
    <col min="3" max="3" width="10.59765625" customWidth="1"/>
    <col min="4" max="4" width="12.19921875" customWidth="1"/>
    <col min="5" max="5" width="10.5" customWidth="1"/>
    <col min="6" max="6" width="38" customWidth="1"/>
    <col min="7" max="7" width="19.19921875" customWidth="1"/>
  </cols>
  <sheetData>
    <row r="1" spans="1:57" ht="20.25" customHeight="1" x14ac:dyDescent="0.25">
      <c r="A1" s="36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34">
        <v>1</v>
      </c>
      <c r="B2" s="20" t="s">
        <v>62</v>
      </c>
      <c r="C2" s="20" t="s">
        <v>65</v>
      </c>
      <c r="D2" s="20" t="s">
        <v>506</v>
      </c>
      <c r="E2" s="20" t="s">
        <v>922</v>
      </c>
      <c r="F2" s="20" t="s">
        <v>923</v>
      </c>
      <c r="G2" s="20" t="s">
        <v>332</v>
      </c>
      <c r="H2" s="18" t="s">
        <v>57</v>
      </c>
      <c r="I2" s="20" t="s">
        <v>103</v>
      </c>
      <c r="J2" s="20" t="s">
        <v>43</v>
      </c>
      <c r="K2" s="20" t="s">
        <v>44</v>
      </c>
      <c r="L2" s="31" t="s">
        <v>105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34">
        <v>1</v>
      </c>
      <c r="B3" s="20" t="s">
        <v>62</v>
      </c>
      <c r="C3" s="20" t="s">
        <v>63</v>
      </c>
      <c r="D3" s="20" t="s">
        <v>1124</v>
      </c>
      <c r="E3" s="20" t="s">
        <v>929</v>
      </c>
      <c r="F3" s="20" t="s">
        <v>930</v>
      </c>
      <c r="G3" s="26" t="s">
        <v>181</v>
      </c>
      <c r="H3" s="18" t="s">
        <v>57</v>
      </c>
      <c r="I3" s="20" t="s">
        <v>103</v>
      </c>
      <c r="J3" s="20" t="s">
        <v>43</v>
      </c>
      <c r="K3" s="20" t="s">
        <v>44</v>
      </c>
      <c r="L3" s="31" t="s">
        <v>105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34">
        <v>2</v>
      </c>
      <c r="B4" s="20" t="s">
        <v>69</v>
      </c>
      <c r="C4" s="20" t="s">
        <v>34</v>
      </c>
      <c r="D4" s="20" t="s">
        <v>35</v>
      </c>
      <c r="E4" s="20" t="s">
        <v>533</v>
      </c>
      <c r="F4" s="20" t="s">
        <v>107</v>
      </c>
      <c r="G4" s="20" t="s">
        <v>550</v>
      </c>
      <c r="H4" s="18" t="s">
        <v>57</v>
      </c>
      <c r="I4" s="20" t="s">
        <v>103</v>
      </c>
      <c r="J4" s="20" t="s">
        <v>43</v>
      </c>
      <c r="K4" s="20" t="s">
        <v>44</v>
      </c>
      <c r="L4" s="31" t="s">
        <v>105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34">
        <v>2</v>
      </c>
      <c r="B5" s="20" t="s">
        <v>69</v>
      </c>
      <c r="C5" s="20" t="s">
        <v>63</v>
      </c>
      <c r="D5" s="20" t="s">
        <v>1124</v>
      </c>
      <c r="E5" s="20" t="s">
        <v>924</v>
      </c>
      <c r="F5" s="20" t="s">
        <v>925</v>
      </c>
      <c r="G5" s="20" t="s">
        <v>334</v>
      </c>
      <c r="H5" s="18" t="s">
        <v>57</v>
      </c>
      <c r="I5" s="20" t="s">
        <v>103</v>
      </c>
      <c r="J5" s="20" t="s">
        <v>43</v>
      </c>
      <c r="K5" s="20" t="s">
        <v>44</v>
      </c>
      <c r="L5" s="31" t="s">
        <v>105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34">
        <v>3</v>
      </c>
      <c r="B6" s="20" t="s">
        <v>85</v>
      </c>
      <c r="C6" s="20" t="s">
        <v>34</v>
      </c>
      <c r="D6" s="20" t="s">
        <v>35</v>
      </c>
      <c r="E6" s="20" t="s">
        <v>283</v>
      </c>
      <c r="F6" s="20" t="s">
        <v>284</v>
      </c>
      <c r="G6" s="20" t="s">
        <v>926</v>
      </c>
      <c r="H6" s="18" t="s">
        <v>57</v>
      </c>
      <c r="I6" s="20" t="s">
        <v>103</v>
      </c>
      <c r="J6" s="20" t="s">
        <v>43</v>
      </c>
      <c r="K6" s="20" t="s">
        <v>44</v>
      </c>
      <c r="L6" s="31" t="s">
        <v>105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34">
        <v>3</v>
      </c>
      <c r="B7" s="20" t="s">
        <v>85</v>
      </c>
      <c r="C7" s="20" t="s">
        <v>63</v>
      </c>
      <c r="D7" s="20" t="s">
        <v>1124</v>
      </c>
      <c r="E7" s="20" t="s">
        <v>927</v>
      </c>
      <c r="F7" s="20" t="s">
        <v>928</v>
      </c>
      <c r="G7" s="20" t="s">
        <v>216</v>
      </c>
      <c r="H7" s="18" t="s">
        <v>57</v>
      </c>
      <c r="I7" s="20" t="s">
        <v>103</v>
      </c>
      <c r="J7" s="20" t="s">
        <v>43</v>
      </c>
      <c r="K7" s="20" t="s">
        <v>44</v>
      </c>
      <c r="L7" s="31" t="s">
        <v>105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38">
        <v>1</v>
      </c>
      <c r="B8" s="40" t="s">
        <v>62</v>
      </c>
      <c r="C8" s="40" t="s">
        <v>65</v>
      </c>
      <c r="D8" s="40" t="s">
        <v>35</v>
      </c>
      <c r="E8" s="26" t="s">
        <v>345</v>
      </c>
      <c r="F8" s="26" t="s">
        <v>199</v>
      </c>
      <c r="G8" s="26" t="s">
        <v>644</v>
      </c>
      <c r="H8" s="40" t="s">
        <v>57</v>
      </c>
      <c r="I8" s="26" t="s">
        <v>103</v>
      </c>
      <c r="J8" s="26" t="s">
        <v>43</v>
      </c>
      <c r="K8" s="26" t="s">
        <v>44</v>
      </c>
      <c r="L8" s="26" t="s">
        <v>1021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38">
        <v>1</v>
      </c>
      <c r="B9" s="26" t="s">
        <v>62</v>
      </c>
      <c r="C9" s="26" t="s">
        <v>63</v>
      </c>
      <c r="D9" s="39" t="s">
        <v>249</v>
      </c>
      <c r="E9" s="26" t="s">
        <v>1028</v>
      </c>
      <c r="F9" s="26" t="s">
        <v>1029</v>
      </c>
      <c r="G9" s="26" t="s">
        <v>250</v>
      </c>
      <c r="H9" s="40" t="s">
        <v>57</v>
      </c>
      <c r="I9" s="26" t="s">
        <v>103</v>
      </c>
      <c r="J9" s="26" t="s">
        <v>43</v>
      </c>
      <c r="K9" s="26" t="s">
        <v>44</v>
      </c>
      <c r="L9" s="26" t="s">
        <v>1021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38">
        <v>2</v>
      </c>
      <c r="B10" s="26" t="s">
        <v>69</v>
      </c>
      <c r="C10" s="26" t="s">
        <v>65</v>
      </c>
      <c r="D10" s="39" t="s">
        <v>35</v>
      </c>
      <c r="E10" s="26" t="s">
        <v>1024</v>
      </c>
      <c r="F10" s="26" t="s">
        <v>1025</v>
      </c>
      <c r="G10" s="26" t="s">
        <v>783</v>
      </c>
      <c r="H10" s="40" t="s">
        <v>57</v>
      </c>
      <c r="I10" s="26" t="s">
        <v>103</v>
      </c>
      <c r="J10" s="26" t="s">
        <v>43</v>
      </c>
      <c r="K10" s="26" t="s">
        <v>44</v>
      </c>
      <c r="L10" s="26" t="s">
        <v>1021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38">
        <v>2</v>
      </c>
      <c r="B11" s="26" t="s">
        <v>69</v>
      </c>
      <c r="C11" s="26" t="s">
        <v>63</v>
      </c>
      <c r="D11" s="39" t="s">
        <v>35</v>
      </c>
      <c r="E11" s="26" t="s">
        <v>1026</v>
      </c>
      <c r="F11" s="26" t="s">
        <v>1027</v>
      </c>
      <c r="G11" s="26" t="s">
        <v>178</v>
      </c>
      <c r="H11" s="40" t="s">
        <v>57</v>
      </c>
      <c r="I11" s="26" t="s">
        <v>103</v>
      </c>
      <c r="J11" s="26" t="s">
        <v>43</v>
      </c>
      <c r="K11" s="26" t="s">
        <v>44</v>
      </c>
      <c r="L11" s="26" t="s">
        <v>1021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38">
        <v>3</v>
      </c>
      <c r="B12" s="26" t="s">
        <v>1034</v>
      </c>
      <c r="C12" s="26" t="s">
        <v>65</v>
      </c>
      <c r="D12" s="39" t="s">
        <v>506</v>
      </c>
      <c r="E12" s="26" t="s">
        <v>1022</v>
      </c>
      <c r="F12" s="26" t="s">
        <v>1023</v>
      </c>
      <c r="G12" s="26" t="s">
        <v>332</v>
      </c>
      <c r="H12" s="40" t="s">
        <v>57</v>
      </c>
      <c r="I12" s="26" t="s">
        <v>103</v>
      </c>
      <c r="J12" s="26" t="s">
        <v>43</v>
      </c>
      <c r="K12" s="26" t="s">
        <v>44</v>
      </c>
      <c r="L12" s="26" t="s">
        <v>1021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38">
        <v>3</v>
      </c>
      <c r="B13" s="26" t="s">
        <v>85</v>
      </c>
      <c r="C13" s="26" t="s">
        <v>63</v>
      </c>
      <c r="D13" s="39" t="s">
        <v>35</v>
      </c>
      <c r="E13" s="26" t="s">
        <v>1030</v>
      </c>
      <c r="F13" s="26" t="s">
        <v>1031</v>
      </c>
      <c r="G13" s="26" t="s">
        <v>658</v>
      </c>
      <c r="H13" s="40" t="s">
        <v>57</v>
      </c>
      <c r="I13" s="26" t="s">
        <v>103</v>
      </c>
      <c r="J13" s="26" t="s">
        <v>43</v>
      </c>
      <c r="K13" s="26" t="s">
        <v>44</v>
      </c>
      <c r="L13" s="26" t="s">
        <v>1021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38">
        <v>3</v>
      </c>
      <c r="B14" s="26" t="s">
        <v>85</v>
      </c>
      <c r="C14" s="26" t="s">
        <v>34</v>
      </c>
      <c r="D14" s="39" t="s">
        <v>506</v>
      </c>
      <c r="E14" s="26" t="s">
        <v>1032</v>
      </c>
      <c r="F14" s="26" t="s">
        <v>1033</v>
      </c>
      <c r="G14" s="26" t="s">
        <v>818</v>
      </c>
      <c r="H14" s="40" t="s">
        <v>57</v>
      </c>
      <c r="I14" s="26" t="s">
        <v>103</v>
      </c>
      <c r="J14" s="26" t="s">
        <v>43</v>
      </c>
      <c r="K14" s="26" t="s">
        <v>44</v>
      </c>
      <c r="L14" s="26" t="s">
        <v>1021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38">
        <v>1</v>
      </c>
      <c r="B15" s="26" t="s">
        <v>62</v>
      </c>
      <c r="C15" s="26" t="s">
        <v>34</v>
      </c>
      <c r="D15" s="26" t="s">
        <v>137</v>
      </c>
      <c r="E15" s="26" t="s">
        <v>217</v>
      </c>
      <c r="F15" s="26" t="s">
        <v>218</v>
      </c>
      <c r="G15" s="26" t="s">
        <v>219</v>
      </c>
      <c r="H15" s="40" t="s">
        <v>57</v>
      </c>
      <c r="I15" s="26" t="s">
        <v>103</v>
      </c>
      <c r="J15" s="26" t="s">
        <v>43</v>
      </c>
      <c r="K15" s="26" t="s">
        <v>51</v>
      </c>
      <c r="L15" s="29" t="s">
        <v>72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38">
        <v>1</v>
      </c>
      <c r="B16" s="26" t="s">
        <v>62</v>
      </c>
      <c r="C16" s="26" t="s">
        <v>65</v>
      </c>
      <c r="D16" s="26" t="s">
        <v>35</v>
      </c>
      <c r="E16" s="26" t="s">
        <v>508</v>
      </c>
      <c r="F16" s="26" t="s">
        <v>509</v>
      </c>
      <c r="G16" s="26" t="s">
        <v>507</v>
      </c>
      <c r="H16" s="40" t="s">
        <v>57</v>
      </c>
      <c r="I16" s="26" t="s">
        <v>103</v>
      </c>
      <c r="J16" s="26" t="s">
        <v>43</v>
      </c>
      <c r="K16" s="26" t="s">
        <v>51</v>
      </c>
      <c r="L16" s="29" t="s">
        <v>72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38">
        <v>2</v>
      </c>
      <c r="B17" s="26" t="s">
        <v>69</v>
      </c>
      <c r="C17" s="26" t="s">
        <v>34</v>
      </c>
      <c r="D17" s="26" t="s">
        <v>35</v>
      </c>
      <c r="E17" s="26" t="s">
        <v>179</v>
      </c>
      <c r="F17" s="26" t="s">
        <v>180</v>
      </c>
      <c r="G17" s="26" t="s">
        <v>178</v>
      </c>
      <c r="H17" s="40" t="s">
        <v>57</v>
      </c>
      <c r="I17" s="26" t="s">
        <v>103</v>
      </c>
      <c r="J17" s="26" t="s">
        <v>43</v>
      </c>
      <c r="K17" s="26" t="s">
        <v>51</v>
      </c>
      <c r="L17" s="29" t="s">
        <v>72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38">
        <v>2</v>
      </c>
      <c r="B18" s="26" t="s">
        <v>69</v>
      </c>
      <c r="C18" s="26" t="s">
        <v>65</v>
      </c>
      <c r="D18" s="26" t="s">
        <v>895</v>
      </c>
      <c r="E18" s="26" t="s">
        <v>429</v>
      </c>
      <c r="F18" s="26" t="s">
        <v>430</v>
      </c>
      <c r="G18" s="26" t="s">
        <v>332</v>
      </c>
      <c r="H18" s="40" t="s">
        <v>57</v>
      </c>
      <c r="I18" s="26" t="s">
        <v>103</v>
      </c>
      <c r="J18" s="26" t="s">
        <v>43</v>
      </c>
      <c r="K18" s="26" t="s">
        <v>51</v>
      </c>
      <c r="L18" s="29" t="s">
        <v>72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38">
        <v>3</v>
      </c>
      <c r="B19" s="26" t="s">
        <v>85</v>
      </c>
      <c r="C19" s="26" t="s">
        <v>34</v>
      </c>
      <c r="D19" s="26" t="s">
        <v>35</v>
      </c>
      <c r="E19" s="26" t="s">
        <v>786</v>
      </c>
      <c r="F19" s="26" t="s">
        <v>787</v>
      </c>
      <c r="G19" s="26" t="s">
        <v>783</v>
      </c>
      <c r="H19" s="40" t="s">
        <v>57</v>
      </c>
      <c r="I19" s="26" t="s">
        <v>103</v>
      </c>
      <c r="J19" s="26" t="s">
        <v>43</v>
      </c>
      <c r="K19" s="26" t="s">
        <v>51</v>
      </c>
      <c r="L19" s="29" t="s">
        <v>72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34">
        <v>3</v>
      </c>
      <c r="B20" s="20" t="s">
        <v>85</v>
      </c>
      <c r="C20" s="20" t="s">
        <v>65</v>
      </c>
      <c r="D20" s="20" t="s">
        <v>35</v>
      </c>
      <c r="E20" s="20" t="s">
        <v>659</v>
      </c>
      <c r="F20" s="20" t="s">
        <v>660</v>
      </c>
      <c r="G20" s="20" t="s">
        <v>658</v>
      </c>
      <c r="H20" s="18" t="s">
        <v>57</v>
      </c>
      <c r="I20" s="20" t="s">
        <v>103</v>
      </c>
      <c r="J20" s="20" t="s">
        <v>43</v>
      </c>
      <c r="K20" s="20" t="s">
        <v>51</v>
      </c>
      <c r="L20" s="31" t="s">
        <v>72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34">
        <v>5</v>
      </c>
      <c r="B21" s="20" t="s">
        <v>33</v>
      </c>
      <c r="C21" s="20" t="s">
        <v>63</v>
      </c>
      <c r="D21" s="20" t="s">
        <v>895</v>
      </c>
      <c r="E21" s="20" t="s">
        <v>220</v>
      </c>
      <c r="F21" s="20" t="s">
        <v>221</v>
      </c>
      <c r="G21" s="20" t="s">
        <v>794</v>
      </c>
      <c r="H21" s="18" t="s">
        <v>57</v>
      </c>
      <c r="I21" s="20" t="s">
        <v>103</v>
      </c>
      <c r="J21" s="20" t="s">
        <v>43</v>
      </c>
      <c r="K21" s="20" t="s">
        <v>51</v>
      </c>
      <c r="L21" s="31" t="s">
        <v>72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34">
        <v>1</v>
      </c>
      <c r="B22" s="20" t="s">
        <v>62</v>
      </c>
      <c r="C22" s="20" t="s">
        <v>34</v>
      </c>
      <c r="D22" s="20" t="s">
        <v>35</v>
      </c>
      <c r="E22" s="20" t="s">
        <v>354</v>
      </c>
      <c r="F22" s="20" t="s">
        <v>431</v>
      </c>
      <c r="G22" s="20" t="s">
        <v>219</v>
      </c>
      <c r="H22" s="18" t="s">
        <v>57</v>
      </c>
      <c r="I22" s="20" t="s">
        <v>103</v>
      </c>
      <c r="J22" s="20" t="s">
        <v>43</v>
      </c>
      <c r="K22" s="20" t="s">
        <v>51</v>
      </c>
      <c r="L22" s="31" t="s">
        <v>64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34">
        <v>1</v>
      </c>
      <c r="B23" s="20" t="s">
        <v>62</v>
      </c>
      <c r="C23" s="20" t="s">
        <v>65</v>
      </c>
      <c r="D23" s="20" t="s">
        <v>35</v>
      </c>
      <c r="E23" s="20" t="s">
        <v>931</v>
      </c>
      <c r="F23" s="20" t="s">
        <v>278</v>
      </c>
      <c r="G23" s="20" t="s">
        <v>334</v>
      </c>
      <c r="H23" s="18" t="s">
        <v>57</v>
      </c>
      <c r="I23" s="20" t="s">
        <v>103</v>
      </c>
      <c r="J23" s="20" t="s">
        <v>43</v>
      </c>
      <c r="K23" s="20" t="s">
        <v>51</v>
      </c>
      <c r="L23" s="31" t="s">
        <v>64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34">
        <v>2</v>
      </c>
      <c r="B24" s="20" t="s">
        <v>69</v>
      </c>
      <c r="C24" s="20" t="s">
        <v>1035</v>
      </c>
      <c r="D24" s="20" t="s">
        <v>895</v>
      </c>
      <c r="E24" s="20" t="s">
        <v>940</v>
      </c>
      <c r="F24" s="20" t="s">
        <v>941</v>
      </c>
      <c r="G24" s="20" t="s">
        <v>332</v>
      </c>
      <c r="H24" s="18" t="s">
        <v>57</v>
      </c>
      <c r="I24" s="20" t="s">
        <v>103</v>
      </c>
      <c r="J24" s="20" t="s">
        <v>43</v>
      </c>
      <c r="K24" s="20" t="s">
        <v>51</v>
      </c>
      <c r="L24" s="31" t="s">
        <v>64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5">
      <c r="A25" s="34">
        <v>2</v>
      </c>
      <c r="B25" s="20" t="s">
        <v>69</v>
      </c>
      <c r="C25" s="20" t="s">
        <v>65</v>
      </c>
      <c r="D25" s="20" t="s">
        <v>35</v>
      </c>
      <c r="E25" s="20" t="s">
        <v>932</v>
      </c>
      <c r="F25" s="20" t="s">
        <v>933</v>
      </c>
      <c r="G25" s="20" t="s">
        <v>178</v>
      </c>
      <c r="H25" s="18" t="s">
        <v>57</v>
      </c>
      <c r="I25" s="20" t="s">
        <v>103</v>
      </c>
      <c r="J25" s="20" t="s">
        <v>43</v>
      </c>
      <c r="K25" s="20" t="s">
        <v>51</v>
      </c>
      <c r="L25" s="31" t="s">
        <v>64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5">
      <c r="A26" s="34">
        <v>3</v>
      </c>
      <c r="B26" s="20" t="s">
        <v>85</v>
      </c>
      <c r="C26" s="20" t="s">
        <v>34</v>
      </c>
      <c r="D26" s="20" t="s">
        <v>137</v>
      </c>
      <c r="E26" s="20" t="s">
        <v>934</v>
      </c>
      <c r="F26" s="20" t="s">
        <v>935</v>
      </c>
      <c r="G26" s="20" t="s">
        <v>216</v>
      </c>
      <c r="H26" s="18" t="s">
        <v>57</v>
      </c>
      <c r="I26" s="20" t="s">
        <v>103</v>
      </c>
      <c r="J26" s="20" t="s">
        <v>43</v>
      </c>
      <c r="K26" s="20" t="s">
        <v>51</v>
      </c>
      <c r="L26" s="31" t="s">
        <v>64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5">
      <c r="A27" s="34">
        <v>3</v>
      </c>
      <c r="B27" s="20" t="s">
        <v>85</v>
      </c>
      <c r="C27" s="20" t="s">
        <v>63</v>
      </c>
      <c r="D27" s="20" t="s">
        <v>35</v>
      </c>
      <c r="E27" s="20" t="s">
        <v>936</v>
      </c>
      <c r="F27" s="20" t="s">
        <v>937</v>
      </c>
      <c r="G27" s="20" t="s">
        <v>783</v>
      </c>
      <c r="H27" s="18" t="s">
        <v>57</v>
      </c>
      <c r="I27" s="20" t="s">
        <v>103</v>
      </c>
      <c r="J27" s="20" t="s">
        <v>43</v>
      </c>
      <c r="K27" s="20" t="s">
        <v>51</v>
      </c>
      <c r="L27" s="31" t="s">
        <v>64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5">
      <c r="A28" s="34">
        <v>4</v>
      </c>
      <c r="B28" s="20" t="s">
        <v>53</v>
      </c>
      <c r="C28" s="20" t="s">
        <v>34</v>
      </c>
      <c r="D28" s="20" t="s">
        <v>895</v>
      </c>
      <c r="E28" s="20" t="s">
        <v>938</v>
      </c>
      <c r="F28" s="20" t="s">
        <v>939</v>
      </c>
      <c r="G28" s="20" t="s">
        <v>219</v>
      </c>
      <c r="H28" s="18" t="s">
        <v>57</v>
      </c>
      <c r="I28" s="20" t="s">
        <v>103</v>
      </c>
      <c r="J28" s="20" t="s">
        <v>43</v>
      </c>
      <c r="K28" s="20" t="s">
        <v>51</v>
      </c>
      <c r="L28" s="31" t="s">
        <v>64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5">
      <c r="A29" s="34">
        <v>1</v>
      </c>
      <c r="B29" s="20" t="s">
        <v>62</v>
      </c>
      <c r="C29" s="20" t="s">
        <v>34</v>
      </c>
      <c r="D29" s="20" t="s">
        <v>96</v>
      </c>
      <c r="E29" s="20" t="s">
        <v>322</v>
      </c>
      <c r="F29" s="20" t="s">
        <v>323</v>
      </c>
      <c r="G29" s="20" t="s">
        <v>895</v>
      </c>
      <c r="H29" s="18" t="s">
        <v>57</v>
      </c>
      <c r="I29" s="20" t="s">
        <v>103</v>
      </c>
      <c r="J29" s="20" t="s">
        <v>43</v>
      </c>
      <c r="K29" s="20" t="s">
        <v>51</v>
      </c>
      <c r="L29" s="31" t="s">
        <v>68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5">
      <c r="A30" s="34">
        <v>1</v>
      </c>
      <c r="B30" s="20" t="s">
        <v>62</v>
      </c>
      <c r="C30" s="20" t="s">
        <v>63</v>
      </c>
      <c r="D30" s="20" t="s">
        <v>35</v>
      </c>
      <c r="E30" s="20" t="s">
        <v>427</v>
      </c>
      <c r="F30" s="20" t="s">
        <v>428</v>
      </c>
      <c r="G30" s="20" t="s">
        <v>355</v>
      </c>
      <c r="H30" s="18" t="s">
        <v>57</v>
      </c>
      <c r="I30" s="20" t="s">
        <v>103</v>
      </c>
      <c r="J30" s="20" t="s">
        <v>43</v>
      </c>
      <c r="K30" s="20" t="s">
        <v>51</v>
      </c>
      <c r="L30" s="31" t="s">
        <v>68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5">
      <c r="A31" s="34">
        <v>3</v>
      </c>
      <c r="B31" s="20" t="s">
        <v>85</v>
      </c>
      <c r="C31" s="20" t="s">
        <v>34</v>
      </c>
      <c r="D31" s="20" t="s">
        <v>895</v>
      </c>
      <c r="E31" s="20" t="s">
        <v>225</v>
      </c>
      <c r="F31" s="20" t="s">
        <v>223</v>
      </c>
      <c r="G31" s="20" t="s">
        <v>219</v>
      </c>
      <c r="H31" s="18" t="s">
        <v>57</v>
      </c>
      <c r="I31" s="20" t="s">
        <v>103</v>
      </c>
      <c r="J31" s="20" t="s">
        <v>43</v>
      </c>
      <c r="K31" s="20" t="s">
        <v>51</v>
      </c>
      <c r="L31" s="31" t="s">
        <v>68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customHeight="1" x14ac:dyDescent="0.25">
      <c r="A32" s="34">
        <v>3</v>
      </c>
      <c r="B32" s="20" t="s">
        <v>85</v>
      </c>
      <c r="C32" s="20" t="s">
        <v>65</v>
      </c>
      <c r="D32" s="20" t="s">
        <v>174</v>
      </c>
      <c r="E32" s="20" t="s">
        <v>1018</v>
      </c>
      <c r="F32" s="20" t="s">
        <v>215</v>
      </c>
      <c r="G32" s="20" t="s">
        <v>216</v>
      </c>
      <c r="H32" s="18" t="s">
        <v>57</v>
      </c>
      <c r="I32" s="20" t="s">
        <v>103</v>
      </c>
      <c r="J32" s="20" t="s">
        <v>43</v>
      </c>
      <c r="K32" s="20" t="s">
        <v>51</v>
      </c>
      <c r="L32" s="31" t="s">
        <v>68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customHeight="1" x14ac:dyDescent="0.25">
      <c r="A33" s="34">
        <v>4</v>
      </c>
      <c r="B33" s="20" t="s">
        <v>53</v>
      </c>
      <c r="C33" s="20" t="s">
        <v>65</v>
      </c>
      <c r="D33" s="20" t="s">
        <v>895</v>
      </c>
      <c r="E33" s="20" t="s">
        <v>767</v>
      </c>
      <c r="F33" s="20" t="s">
        <v>768</v>
      </c>
      <c r="G33" s="20" t="s">
        <v>332</v>
      </c>
      <c r="H33" s="18" t="s">
        <v>57</v>
      </c>
      <c r="I33" s="20" t="s">
        <v>103</v>
      </c>
      <c r="J33" s="20" t="s">
        <v>43</v>
      </c>
      <c r="K33" s="20" t="s">
        <v>51</v>
      </c>
      <c r="L33" s="31" t="s">
        <v>68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customHeight="1" x14ac:dyDescent="0.25">
      <c r="A34" s="34">
        <v>5</v>
      </c>
      <c r="B34" s="20" t="s">
        <v>33</v>
      </c>
      <c r="C34" s="20" t="s">
        <v>34</v>
      </c>
      <c r="D34" s="20" t="s">
        <v>249</v>
      </c>
      <c r="E34" s="20" t="s">
        <v>253</v>
      </c>
      <c r="F34" s="20" t="s">
        <v>254</v>
      </c>
      <c r="G34" s="20" t="s">
        <v>250</v>
      </c>
      <c r="H34" s="18" t="s">
        <v>57</v>
      </c>
      <c r="I34" s="20" t="s">
        <v>103</v>
      </c>
      <c r="J34" s="20" t="s">
        <v>43</v>
      </c>
      <c r="K34" s="20" t="s">
        <v>51</v>
      </c>
      <c r="L34" s="31" t="s">
        <v>68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5">
      <c r="A35" s="34">
        <v>1</v>
      </c>
      <c r="B35" s="20" t="s">
        <v>62</v>
      </c>
      <c r="C35" s="20" t="s">
        <v>65</v>
      </c>
      <c r="D35" s="20" t="s">
        <v>96</v>
      </c>
      <c r="E35" s="20" t="s">
        <v>942</v>
      </c>
      <c r="F35" s="20" t="s">
        <v>943</v>
      </c>
      <c r="G35" s="20" t="s">
        <v>178</v>
      </c>
      <c r="H35" s="18" t="s">
        <v>57</v>
      </c>
      <c r="I35" s="20" t="s">
        <v>103</v>
      </c>
      <c r="J35" s="20" t="s">
        <v>43</v>
      </c>
      <c r="K35" s="20" t="s">
        <v>51</v>
      </c>
      <c r="L35" s="31" t="s">
        <v>61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5">
      <c r="A36" s="34">
        <v>1</v>
      </c>
      <c r="B36" s="20" t="s">
        <v>62</v>
      </c>
      <c r="C36" s="20" t="s">
        <v>63</v>
      </c>
      <c r="D36" s="20" t="s">
        <v>35</v>
      </c>
      <c r="E36" s="20" t="s">
        <v>946</v>
      </c>
      <c r="F36" s="20" t="s">
        <v>947</v>
      </c>
      <c r="G36" s="20" t="s">
        <v>240</v>
      </c>
      <c r="H36" s="18" t="s">
        <v>57</v>
      </c>
      <c r="I36" s="20" t="s">
        <v>103</v>
      </c>
      <c r="J36" s="20" t="s">
        <v>43</v>
      </c>
      <c r="K36" s="20" t="s">
        <v>51</v>
      </c>
      <c r="L36" s="31" t="s">
        <v>61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5">
      <c r="A37" s="34">
        <v>2</v>
      </c>
      <c r="B37" s="20" t="s">
        <v>69</v>
      </c>
      <c r="C37" s="20" t="s">
        <v>65</v>
      </c>
      <c r="D37" s="20" t="s">
        <v>35</v>
      </c>
      <c r="E37" s="20" t="s">
        <v>956</v>
      </c>
      <c r="F37" s="20" t="s">
        <v>957</v>
      </c>
      <c r="G37" s="20" t="s">
        <v>332</v>
      </c>
      <c r="H37" s="18" t="s">
        <v>57</v>
      </c>
      <c r="I37" s="20" t="s">
        <v>103</v>
      </c>
      <c r="J37" s="20" t="s">
        <v>43</v>
      </c>
      <c r="K37" s="20" t="s">
        <v>51</v>
      </c>
      <c r="L37" s="31" t="s">
        <v>61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x14ac:dyDescent="0.25">
      <c r="A38" s="34">
        <v>2</v>
      </c>
      <c r="B38" s="20" t="s">
        <v>69</v>
      </c>
      <c r="C38" s="20" t="s">
        <v>63</v>
      </c>
      <c r="D38" s="20" t="s">
        <v>249</v>
      </c>
      <c r="E38" s="20" t="s">
        <v>950</v>
      </c>
      <c r="F38" s="20" t="s">
        <v>951</v>
      </c>
      <c r="G38" s="20" t="s">
        <v>250</v>
      </c>
      <c r="H38" s="18" t="s">
        <v>57</v>
      </c>
      <c r="I38" s="20" t="s">
        <v>103</v>
      </c>
      <c r="J38" s="20" t="s">
        <v>43</v>
      </c>
      <c r="K38" s="20" t="s">
        <v>51</v>
      </c>
      <c r="L38" s="31" t="s">
        <v>61</v>
      </c>
    </row>
    <row r="39" spans="1:57" x14ac:dyDescent="0.25">
      <c r="A39" s="34">
        <v>7</v>
      </c>
      <c r="B39" s="20" t="s">
        <v>85</v>
      </c>
      <c r="C39" s="20" t="s">
        <v>34</v>
      </c>
      <c r="D39" s="20" t="s">
        <v>35</v>
      </c>
      <c r="E39" s="20" t="s">
        <v>954</v>
      </c>
      <c r="F39" s="20" t="s">
        <v>955</v>
      </c>
      <c r="G39" s="20" t="s">
        <v>658</v>
      </c>
      <c r="H39" s="18" t="s">
        <v>57</v>
      </c>
      <c r="I39" s="20" t="s">
        <v>103</v>
      </c>
      <c r="J39" s="20" t="s">
        <v>43</v>
      </c>
      <c r="K39" s="20" t="s">
        <v>51</v>
      </c>
      <c r="L39" s="31" t="s">
        <v>61</v>
      </c>
    </row>
    <row r="40" spans="1:57" x14ac:dyDescent="0.25">
      <c r="A40" s="34">
        <v>1</v>
      </c>
      <c r="B40" s="20" t="s">
        <v>62</v>
      </c>
      <c r="C40" s="20" t="s">
        <v>63</v>
      </c>
      <c r="D40" s="20" t="s">
        <v>35</v>
      </c>
      <c r="E40" s="20" t="s">
        <v>948</v>
      </c>
      <c r="F40" s="20" t="s">
        <v>949</v>
      </c>
      <c r="G40" s="20" t="s">
        <v>240</v>
      </c>
      <c r="H40" s="18" t="s">
        <v>57</v>
      </c>
      <c r="I40" s="20" t="s">
        <v>103</v>
      </c>
      <c r="J40" s="20" t="s">
        <v>43</v>
      </c>
      <c r="K40" s="20" t="s">
        <v>51</v>
      </c>
      <c r="L40" s="31" t="s">
        <v>61</v>
      </c>
    </row>
    <row r="41" spans="1:57" x14ac:dyDescent="0.25">
      <c r="A41" s="34">
        <v>2</v>
      </c>
      <c r="B41" s="20" t="s">
        <v>69</v>
      </c>
      <c r="C41" s="20" t="s">
        <v>34</v>
      </c>
      <c r="D41" s="20" t="s">
        <v>137</v>
      </c>
      <c r="E41" s="20" t="s">
        <v>952</v>
      </c>
      <c r="F41" s="20" t="s">
        <v>953</v>
      </c>
      <c r="G41" s="20" t="s">
        <v>181</v>
      </c>
      <c r="H41" s="18" t="s">
        <v>57</v>
      </c>
      <c r="I41" s="20" t="s">
        <v>103</v>
      </c>
      <c r="J41" s="20" t="s">
        <v>43</v>
      </c>
      <c r="K41" s="20" t="s">
        <v>51</v>
      </c>
      <c r="L41" s="31" t="s">
        <v>61</v>
      </c>
    </row>
    <row r="42" spans="1:57" x14ac:dyDescent="0.25">
      <c r="A42" s="34">
        <v>2</v>
      </c>
      <c r="B42" s="20" t="s">
        <v>69</v>
      </c>
      <c r="C42" s="20" t="s">
        <v>63</v>
      </c>
      <c r="D42" s="20" t="s">
        <v>895</v>
      </c>
      <c r="E42" s="20" t="s">
        <v>958</v>
      </c>
      <c r="F42" s="20" t="s">
        <v>959</v>
      </c>
      <c r="G42" s="20" t="s">
        <v>332</v>
      </c>
      <c r="H42" s="18" t="s">
        <v>57</v>
      </c>
      <c r="I42" s="20" t="s">
        <v>103</v>
      </c>
      <c r="J42" s="20" t="s">
        <v>43</v>
      </c>
      <c r="K42" s="20" t="s">
        <v>51</v>
      </c>
      <c r="L42" s="31" t="s">
        <v>61</v>
      </c>
    </row>
    <row r="43" spans="1:57" x14ac:dyDescent="0.25">
      <c r="A43" s="34">
        <v>7</v>
      </c>
      <c r="B43" s="20" t="s">
        <v>85</v>
      </c>
      <c r="C43" s="20" t="s">
        <v>34</v>
      </c>
      <c r="D43" s="20" t="s">
        <v>137</v>
      </c>
      <c r="E43" s="20" t="s">
        <v>944</v>
      </c>
      <c r="F43" s="20" t="s">
        <v>945</v>
      </c>
      <c r="G43" s="20" t="s">
        <v>219</v>
      </c>
      <c r="H43" s="18" t="s">
        <v>57</v>
      </c>
      <c r="I43" s="20" t="s">
        <v>103</v>
      </c>
      <c r="J43" s="20" t="s">
        <v>43</v>
      </c>
      <c r="K43" s="20" t="s">
        <v>51</v>
      </c>
      <c r="L43" s="31" t="s">
        <v>61</v>
      </c>
    </row>
    <row r="44" spans="1:57" x14ac:dyDescent="0.25">
      <c r="A44" s="34">
        <v>7</v>
      </c>
      <c r="B44" s="31" t="s">
        <v>85</v>
      </c>
      <c r="C44" s="20" t="s">
        <v>63</v>
      </c>
      <c r="D44" s="20" t="s">
        <v>137</v>
      </c>
      <c r="E44" s="20" t="s">
        <v>960</v>
      </c>
      <c r="F44" s="20" t="s">
        <v>961</v>
      </c>
      <c r="G44" s="20" t="s">
        <v>794</v>
      </c>
      <c r="H44" s="18" t="s">
        <v>57</v>
      </c>
      <c r="I44" s="20" t="s">
        <v>103</v>
      </c>
      <c r="J44" s="20" t="s">
        <v>43</v>
      </c>
      <c r="K44" s="20" t="s">
        <v>51</v>
      </c>
      <c r="L44" s="31" t="s">
        <v>61</v>
      </c>
    </row>
  </sheetData>
  <autoFilter ref="A1:L44"/>
  <sortState ref="A2:L49">
    <sortCondition ref="L2:L49"/>
    <sortCondition ref="A2:A49"/>
    <sortCondition ref="C2:C49"/>
  </sortState>
  <conditionalFormatting sqref="C1">
    <cfRule type="containsText" dxfId="113" priority="20" operator="containsText" text="1400-1700 HRS">
      <formula>NOT(ISERROR(SEARCH(("1400-1700 HRS"),(C1))))</formula>
    </cfRule>
  </conditionalFormatting>
  <conditionalFormatting sqref="C1">
    <cfRule type="containsText" dxfId="112" priority="21" operator="containsText" text="0800-1100 HRS">
      <formula>NOT(ISERROR(SEARCH(("0800-1100 HRS"),(C1))))</formula>
    </cfRule>
  </conditionalFormatting>
  <conditionalFormatting sqref="C1">
    <cfRule type="containsText" dxfId="111" priority="22" operator="containsText" text="1100-1400 HRS">
      <formula>NOT(ISERROR(SEARCH(("1100-1400 HRS"),(C1))))</formula>
    </cfRule>
  </conditionalFormatting>
  <conditionalFormatting sqref="B1">
    <cfRule type="containsText" dxfId="110" priority="23" operator="containsText" text="TUESDAY">
      <formula>NOT(ISERROR(SEARCH(("TUESDAY"),(B1))))</formula>
    </cfRule>
  </conditionalFormatting>
  <conditionalFormatting sqref="B1">
    <cfRule type="containsText" dxfId="109" priority="24" operator="containsText" text="MONDAY">
      <formula>NOT(ISERROR(SEARCH(("MONDAY"),(B1))))</formula>
    </cfRule>
  </conditionalFormatting>
  <conditionalFormatting sqref="B1">
    <cfRule type="containsText" dxfId="108" priority="25" operator="containsText" text="WEDNESDAY">
      <formula>NOT(ISERROR(SEARCH(("WEDNESDAY"),(B1))))</formula>
    </cfRule>
  </conditionalFormatting>
  <conditionalFormatting sqref="B1">
    <cfRule type="containsText" dxfId="107" priority="26" operator="containsText" text="THURSDAY">
      <formula>NOT(ISERROR(SEARCH(("THURSDAY"),(B1))))</formula>
    </cfRule>
  </conditionalFormatting>
  <conditionalFormatting sqref="B1">
    <cfRule type="containsText" dxfId="106" priority="27" operator="containsText" text="FRIDAY">
      <formula>NOT(ISERROR(SEARCH(("FRIDAY"),(B1))))</formula>
    </cfRule>
  </conditionalFormatting>
  <conditionalFormatting sqref="B1">
    <cfRule type="containsText" dxfId="105" priority="28" operator="containsText" text="SATURDAY">
      <formula>NOT(ISERROR(SEARCH(("SATURDAY"),(B1))))</formula>
    </cfRule>
  </conditionalFormatting>
  <conditionalFormatting sqref="B1">
    <cfRule type="containsText" dxfId="104" priority="29" operator="containsText" text="FRIDAY">
      <formula>NOT(ISERROR(SEARCH(("FRIDAY"),(B1))))</formula>
    </cfRule>
  </conditionalFormatting>
  <conditionalFormatting sqref="B1">
    <cfRule type="containsText" dxfId="103" priority="30" operator="containsText" text="SATURDAY">
      <formula>NOT(ISERROR(SEARCH(("SATURDAY"),(B1))))</formula>
    </cfRule>
  </conditionalFormatting>
  <conditionalFormatting sqref="B1">
    <cfRule type="containsText" dxfId="102" priority="31" operator="containsText" text="SUNDAY">
      <formula>NOT(ISERROR(SEARCH(("SUNDAY"),(B1))))</formula>
    </cfRule>
  </conditionalFormatting>
  <conditionalFormatting sqref="G8:G14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6"/>
  <sheetViews>
    <sheetView workbookViewId="0">
      <selection sqref="A1:A1048576"/>
    </sheetView>
  </sheetViews>
  <sheetFormatPr defaultRowHeight="13.8" x14ac:dyDescent="0.25"/>
  <cols>
    <col min="1" max="1" width="6" style="37" customWidth="1"/>
    <col min="2" max="2" width="11.296875" customWidth="1"/>
    <col min="3" max="3" width="9.8984375" customWidth="1"/>
    <col min="4" max="4" width="12.09765625" customWidth="1"/>
    <col min="5" max="5" width="9.796875" customWidth="1"/>
    <col min="6" max="6" width="51.09765625" customWidth="1"/>
    <col min="7" max="7" width="19.09765625" customWidth="1"/>
  </cols>
  <sheetData>
    <row r="1" spans="1:57" ht="20.25" customHeight="1" x14ac:dyDescent="0.25">
      <c r="A1" s="36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38">
        <v>1</v>
      </c>
      <c r="B2" s="26" t="s">
        <v>62</v>
      </c>
      <c r="C2" s="26" t="s">
        <v>34</v>
      </c>
      <c r="D2" s="39" t="s">
        <v>35</v>
      </c>
      <c r="E2" s="26" t="s">
        <v>283</v>
      </c>
      <c r="F2" s="26" t="s">
        <v>457</v>
      </c>
      <c r="G2" s="26" t="s">
        <v>285</v>
      </c>
      <c r="H2" s="40" t="s">
        <v>57</v>
      </c>
      <c r="I2" s="26" t="s">
        <v>104</v>
      </c>
      <c r="J2" s="26" t="s">
        <v>43</v>
      </c>
      <c r="K2" s="26" t="s">
        <v>44</v>
      </c>
      <c r="L2" s="26" t="s">
        <v>105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38">
        <v>2</v>
      </c>
      <c r="B3" s="26" t="s">
        <v>69</v>
      </c>
      <c r="C3" s="26" t="s">
        <v>34</v>
      </c>
      <c r="D3" s="39" t="s">
        <v>1123</v>
      </c>
      <c r="E3" s="26" t="s">
        <v>1058</v>
      </c>
      <c r="F3" s="26" t="s">
        <v>1059</v>
      </c>
      <c r="G3" s="26" t="s">
        <v>758</v>
      </c>
      <c r="H3" s="40" t="s">
        <v>57</v>
      </c>
      <c r="I3" s="26" t="s">
        <v>104</v>
      </c>
      <c r="J3" s="26" t="s">
        <v>43</v>
      </c>
      <c r="K3" s="26" t="s">
        <v>44</v>
      </c>
      <c r="L3" s="26" t="s">
        <v>105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38">
        <v>3</v>
      </c>
      <c r="B4" s="26" t="s">
        <v>85</v>
      </c>
      <c r="C4" s="26" t="s">
        <v>34</v>
      </c>
      <c r="D4" s="39" t="s">
        <v>1123</v>
      </c>
      <c r="E4" s="26" t="s">
        <v>1060</v>
      </c>
      <c r="F4" s="26" t="s">
        <v>1061</v>
      </c>
      <c r="G4" s="26" t="s">
        <v>737</v>
      </c>
      <c r="H4" s="40" t="s">
        <v>57</v>
      </c>
      <c r="I4" s="26" t="s">
        <v>104</v>
      </c>
      <c r="J4" s="26" t="s">
        <v>43</v>
      </c>
      <c r="K4" s="26" t="s">
        <v>44</v>
      </c>
      <c r="L4" s="26" t="s">
        <v>105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38">
        <v>4</v>
      </c>
      <c r="B5" s="26" t="s">
        <v>53</v>
      </c>
      <c r="C5" s="26" t="s">
        <v>34</v>
      </c>
      <c r="D5" s="39" t="s">
        <v>1123</v>
      </c>
      <c r="E5" s="26" t="s">
        <v>1062</v>
      </c>
      <c r="F5" s="26" t="s">
        <v>1063</v>
      </c>
      <c r="G5" s="26" t="s">
        <v>99</v>
      </c>
      <c r="H5" s="40" t="s">
        <v>57</v>
      </c>
      <c r="I5" s="26" t="s">
        <v>104</v>
      </c>
      <c r="J5" s="26" t="s">
        <v>43</v>
      </c>
      <c r="K5" s="26" t="s">
        <v>44</v>
      </c>
      <c r="L5" s="26" t="s">
        <v>105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38">
        <v>5</v>
      </c>
      <c r="B6" s="26" t="s">
        <v>33</v>
      </c>
      <c r="C6" s="26" t="s">
        <v>34</v>
      </c>
      <c r="D6" s="39" t="s">
        <v>1123</v>
      </c>
      <c r="E6" s="26" t="s">
        <v>1064</v>
      </c>
      <c r="F6" s="26" t="s">
        <v>1065</v>
      </c>
      <c r="G6" s="26" t="s">
        <v>460</v>
      </c>
      <c r="H6" s="40" t="s">
        <v>57</v>
      </c>
      <c r="I6" s="26" t="s">
        <v>104</v>
      </c>
      <c r="J6" s="26" t="s">
        <v>43</v>
      </c>
      <c r="K6" s="26" t="s">
        <v>44</v>
      </c>
      <c r="L6" s="26" t="s">
        <v>105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38">
        <v>5</v>
      </c>
      <c r="B7" s="26" t="s">
        <v>33</v>
      </c>
      <c r="C7" s="26" t="s">
        <v>63</v>
      </c>
      <c r="D7" s="39" t="s">
        <v>35</v>
      </c>
      <c r="E7" s="26" t="s">
        <v>533</v>
      </c>
      <c r="F7" s="26" t="s">
        <v>107</v>
      </c>
      <c r="G7" s="26" t="s">
        <v>550</v>
      </c>
      <c r="H7" s="40" t="s">
        <v>57</v>
      </c>
      <c r="I7" s="26" t="s">
        <v>104</v>
      </c>
      <c r="J7" s="26" t="s">
        <v>43</v>
      </c>
      <c r="K7" s="26" t="s">
        <v>44</v>
      </c>
      <c r="L7" s="26" t="s">
        <v>105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38">
        <v>1</v>
      </c>
      <c r="B8" s="26" t="s">
        <v>62</v>
      </c>
      <c r="C8" s="26" t="s">
        <v>63</v>
      </c>
      <c r="D8" s="29" t="s">
        <v>965</v>
      </c>
      <c r="E8" s="26" t="s">
        <v>510</v>
      </c>
      <c r="F8" s="26" t="s">
        <v>511</v>
      </c>
      <c r="G8" s="26" t="s">
        <v>507</v>
      </c>
      <c r="H8" s="40" t="s">
        <v>57</v>
      </c>
      <c r="I8" s="26" t="s">
        <v>104</v>
      </c>
      <c r="J8" s="26" t="s">
        <v>43</v>
      </c>
      <c r="K8" s="26" t="s">
        <v>44</v>
      </c>
      <c r="L8" s="26" t="s">
        <v>78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38">
        <v>2</v>
      </c>
      <c r="B9" s="26" t="s">
        <v>69</v>
      </c>
      <c r="C9" s="26" t="s">
        <v>34</v>
      </c>
      <c r="D9" s="26" t="s">
        <v>35</v>
      </c>
      <c r="E9" s="26" t="s">
        <v>569</v>
      </c>
      <c r="F9" s="26" t="s">
        <v>108</v>
      </c>
      <c r="G9" s="26" t="s">
        <v>747</v>
      </c>
      <c r="H9" s="40" t="s">
        <v>57</v>
      </c>
      <c r="I9" s="26" t="s">
        <v>104</v>
      </c>
      <c r="J9" s="26" t="s">
        <v>43</v>
      </c>
      <c r="K9" s="26" t="s">
        <v>44</v>
      </c>
      <c r="L9" s="26" t="s">
        <v>78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38">
        <v>3</v>
      </c>
      <c r="B10" s="26" t="s">
        <v>85</v>
      </c>
      <c r="C10" s="26" t="s">
        <v>34</v>
      </c>
      <c r="D10" s="26" t="s">
        <v>35</v>
      </c>
      <c r="E10" s="26" t="s">
        <v>570</v>
      </c>
      <c r="F10" s="26" t="s">
        <v>672</v>
      </c>
      <c r="G10" s="26" t="s">
        <v>189</v>
      </c>
      <c r="H10" s="40" t="s">
        <v>57</v>
      </c>
      <c r="I10" s="26" t="s">
        <v>104</v>
      </c>
      <c r="J10" s="26" t="s">
        <v>43</v>
      </c>
      <c r="K10" s="26" t="s">
        <v>44</v>
      </c>
      <c r="L10" s="26" t="s">
        <v>78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38">
        <v>3</v>
      </c>
      <c r="B11" s="26" t="s">
        <v>85</v>
      </c>
      <c r="C11" s="26" t="s">
        <v>63</v>
      </c>
      <c r="D11" s="29" t="s">
        <v>965</v>
      </c>
      <c r="E11" s="26" t="s">
        <v>461</v>
      </c>
      <c r="F11" s="26" t="s">
        <v>462</v>
      </c>
      <c r="G11" s="26" t="s">
        <v>460</v>
      </c>
      <c r="H11" s="40" t="s">
        <v>57</v>
      </c>
      <c r="I11" s="26" t="s">
        <v>104</v>
      </c>
      <c r="J11" s="26" t="s">
        <v>43</v>
      </c>
      <c r="K11" s="26" t="s">
        <v>44</v>
      </c>
      <c r="L11" s="26" t="s">
        <v>78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38">
        <v>4</v>
      </c>
      <c r="B12" s="26" t="s">
        <v>53</v>
      </c>
      <c r="C12" s="26" t="s">
        <v>65</v>
      </c>
      <c r="D12" s="29" t="s">
        <v>965</v>
      </c>
      <c r="E12" s="26" t="s">
        <v>666</v>
      </c>
      <c r="F12" s="26" t="s">
        <v>667</v>
      </c>
      <c r="G12" s="26" t="s">
        <v>663</v>
      </c>
      <c r="H12" s="40" t="s">
        <v>57</v>
      </c>
      <c r="I12" s="26" t="s">
        <v>104</v>
      </c>
      <c r="J12" s="26" t="s">
        <v>43</v>
      </c>
      <c r="K12" s="26" t="s">
        <v>44</v>
      </c>
      <c r="L12" s="26" t="s">
        <v>78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38">
        <v>5</v>
      </c>
      <c r="B13" s="26" t="s">
        <v>33</v>
      </c>
      <c r="C13" s="26" t="s">
        <v>34</v>
      </c>
      <c r="D13" s="29" t="s">
        <v>965</v>
      </c>
      <c r="E13" s="26" t="s">
        <v>656</v>
      </c>
      <c r="F13" s="26" t="s">
        <v>657</v>
      </c>
      <c r="G13" s="26" t="s">
        <v>658</v>
      </c>
      <c r="H13" s="40" t="s">
        <v>57</v>
      </c>
      <c r="I13" s="26" t="s">
        <v>104</v>
      </c>
      <c r="J13" s="26" t="s">
        <v>43</v>
      </c>
      <c r="K13" s="26" t="s">
        <v>44</v>
      </c>
      <c r="L13" s="26" t="s">
        <v>78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38">
        <v>1</v>
      </c>
      <c r="B14" s="26" t="s">
        <v>62</v>
      </c>
      <c r="C14" s="26" t="s">
        <v>65</v>
      </c>
      <c r="D14" s="39" t="s">
        <v>35</v>
      </c>
      <c r="E14" s="26" t="s">
        <v>345</v>
      </c>
      <c r="F14" s="26" t="s">
        <v>199</v>
      </c>
      <c r="G14" s="26" t="s">
        <v>644</v>
      </c>
      <c r="H14" s="40" t="s">
        <v>57</v>
      </c>
      <c r="I14" s="26" t="s">
        <v>104</v>
      </c>
      <c r="J14" s="26" t="s">
        <v>43</v>
      </c>
      <c r="K14" s="26" t="s">
        <v>44</v>
      </c>
      <c r="L14" s="26" t="s">
        <v>1021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38">
        <v>1</v>
      </c>
      <c r="B15" s="26" t="s">
        <v>62</v>
      </c>
      <c r="C15" s="26" t="s">
        <v>63</v>
      </c>
      <c r="D15" s="39" t="s">
        <v>35</v>
      </c>
      <c r="E15" s="26" t="s">
        <v>1066</v>
      </c>
      <c r="F15" s="26" t="s">
        <v>1067</v>
      </c>
      <c r="G15" s="26" t="s">
        <v>99</v>
      </c>
      <c r="H15" s="40" t="s">
        <v>57</v>
      </c>
      <c r="I15" s="26" t="s">
        <v>104</v>
      </c>
      <c r="J15" s="26" t="s">
        <v>43</v>
      </c>
      <c r="K15" s="26" t="s">
        <v>44</v>
      </c>
      <c r="L15" s="26" t="s">
        <v>1021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38">
        <v>2</v>
      </c>
      <c r="B16" s="26" t="s">
        <v>69</v>
      </c>
      <c r="C16" s="26" t="s">
        <v>34</v>
      </c>
      <c r="D16" s="39" t="s">
        <v>1123</v>
      </c>
      <c r="E16" s="26" t="s">
        <v>1068</v>
      </c>
      <c r="F16" s="26" t="s">
        <v>1069</v>
      </c>
      <c r="G16" s="26" t="s">
        <v>737</v>
      </c>
      <c r="H16" s="40" t="s">
        <v>57</v>
      </c>
      <c r="I16" s="26" t="s">
        <v>104</v>
      </c>
      <c r="J16" s="26" t="s">
        <v>43</v>
      </c>
      <c r="K16" s="26" t="s">
        <v>44</v>
      </c>
      <c r="L16" s="26" t="s">
        <v>1021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38">
        <v>2</v>
      </c>
      <c r="B17" s="26" t="s">
        <v>69</v>
      </c>
      <c r="C17" s="26" t="s">
        <v>63</v>
      </c>
      <c r="D17" s="39" t="s">
        <v>35</v>
      </c>
      <c r="E17" s="26" t="s">
        <v>1070</v>
      </c>
      <c r="F17" s="26" t="s">
        <v>1071</v>
      </c>
      <c r="G17" s="26" t="s">
        <v>178</v>
      </c>
      <c r="H17" s="40" t="s">
        <v>57</v>
      </c>
      <c r="I17" s="26" t="s">
        <v>104</v>
      </c>
      <c r="J17" s="26" t="s">
        <v>43</v>
      </c>
      <c r="K17" s="26" t="s">
        <v>44</v>
      </c>
      <c r="L17" s="26" t="s">
        <v>1021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38">
        <v>3</v>
      </c>
      <c r="B18" s="26" t="s">
        <v>85</v>
      </c>
      <c r="C18" s="26" t="s">
        <v>65</v>
      </c>
      <c r="D18" s="39" t="s">
        <v>1123</v>
      </c>
      <c r="E18" s="26" t="s">
        <v>1072</v>
      </c>
      <c r="F18" s="26" t="s">
        <v>1073</v>
      </c>
      <c r="G18" s="26" t="s">
        <v>216</v>
      </c>
      <c r="H18" s="40" t="s">
        <v>57</v>
      </c>
      <c r="I18" s="26" t="s">
        <v>104</v>
      </c>
      <c r="J18" s="26" t="s">
        <v>43</v>
      </c>
      <c r="K18" s="26" t="s">
        <v>44</v>
      </c>
      <c r="L18" s="26" t="s">
        <v>1021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38">
        <v>4</v>
      </c>
      <c r="B19" s="26" t="s">
        <v>53</v>
      </c>
      <c r="C19" s="26" t="s">
        <v>63</v>
      </c>
      <c r="D19" s="39" t="s">
        <v>1123</v>
      </c>
      <c r="E19" s="26" t="s">
        <v>1074</v>
      </c>
      <c r="F19" s="26" t="s">
        <v>1075</v>
      </c>
      <c r="G19" s="26" t="s">
        <v>663</v>
      </c>
      <c r="H19" s="40" t="s">
        <v>57</v>
      </c>
      <c r="I19" s="26" t="s">
        <v>104</v>
      </c>
      <c r="J19" s="26" t="s">
        <v>43</v>
      </c>
      <c r="K19" s="26" t="s">
        <v>44</v>
      </c>
      <c r="L19" s="26" t="s">
        <v>1021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38">
        <v>1</v>
      </c>
      <c r="B20" s="26" t="s">
        <v>62</v>
      </c>
      <c r="C20" s="26" t="s">
        <v>65</v>
      </c>
      <c r="D20" s="26" t="s">
        <v>35</v>
      </c>
      <c r="E20" s="26" t="s">
        <v>567</v>
      </c>
      <c r="F20" s="26" t="s">
        <v>362</v>
      </c>
      <c r="G20" s="26" t="s">
        <v>276</v>
      </c>
      <c r="H20" s="40" t="s">
        <v>57</v>
      </c>
      <c r="I20" s="26" t="s">
        <v>104</v>
      </c>
      <c r="J20" s="26" t="s">
        <v>43</v>
      </c>
      <c r="K20" s="26" t="s">
        <v>51</v>
      </c>
      <c r="L20" s="26" t="s">
        <v>72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38">
        <v>2</v>
      </c>
      <c r="B21" s="26" t="s">
        <v>69</v>
      </c>
      <c r="C21" s="26" t="s">
        <v>34</v>
      </c>
      <c r="D21" s="26" t="s">
        <v>35</v>
      </c>
      <c r="E21" s="26" t="s">
        <v>664</v>
      </c>
      <c r="F21" s="26" t="s">
        <v>665</v>
      </c>
      <c r="G21" s="26" t="s">
        <v>663</v>
      </c>
      <c r="H21" s="40" t="s">
        <v>57</v>
      </c>
      <c r="I21" s="26" t="s">
        <v>104</v>
      </c>
      <c r="J21" s="26" t="s">
        <v>43</v>
      </c>
      <c r="K21" s="26" t="s">
        <v>51</v>
      </c>
      <c r="L21" s="26" t="s">
        <v>72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38">
        <v>3</v>
      </c>
      <c r="B22" s="26" t="s">
        <v>85</v>
      </c>
      <c r="C22" s="26" t="s">
        <v>65</v>
      </c>
      <c r="D22" s="26" t="s">
        <v>161</v>
      </c>
      <c r="E22" s="26" t="s">
        <v>774</v>
      </c>
      <c r="F22" s="26" t="s">
        <v>775</v>
      </c>
      <c r="G22" s="26" t="s">
        <v>771</v>
      </c>
      <c r="H22" s="40" t="s">
        <v>57</v>
      </c>
      <c r="I22" s="26" t="s">
        <v>104</v>
      </c>
      <c r="J22" s="26" t="s">
        <v>43</v>
      </c>
      <c r="K22" s="26" t="s">
        <v>51</v>
      </c>
      <c r="L22" s="26" t="s">
        <v>72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38">
        <v>3</v>
      </c>
      <c r="B23" s="26" t="s">
        <v>85</v>
      </c>
      <c r="C23" s="26" t="s">
        <v>63</v>
      </c>
      <c r="D23" s="26" t="s">
        <v>249</v>
      </c>
      <c r="E23" s="26" t="s">
        <v>826</v>
      </c>
      <c r="F23" s="26" t="s">
        <v>827</v>
      </c>
      <c r="G23" s="26" t="s">
        <v>189</v>
      </c>
      <c r="H23" s="40" t="s">
        <v>57</v>
      </c>
      <c r="I23" s="26" t="s">
        <v>104</v>
      </c>
      <c r="J23" s="26" t="s">
        <v>43</v>
      </c>
      <c r="K23" s="26" t="s">
        <v>51</v>
      </c>
      <c r="L23" s="26" t="s">
        <v>72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38">
        <v>5</v>
      </c>
      <c r="B24" s="26" t="s">
        <v>33</v>
      </c>
      <c r="C24" s="26" t="s">
        <v>34</v>
      </c>
      <c r="D24" s="26" t="s">
        <v>96</v>
      </c>
      <c r="E24" s="26" t="s">
        <v>670</v>
      </c>
      <c r="F24" s="26" t="s">
        <v>671</v>
      </c>
      <c r="G24" s="26" t="s">
        <v>663</v>
      </c>
      <c r="H24" s="40" t="s">
        <v>57</v>
      </c>
      <c r="I24" s="26" t="s">
        <v>104</v>
      </c>
      <c r="J24" s="26" t="s">
        <v>43</v>
      </c>
      <c r="K24" s="26" t="s">
        <v>51</v>
      </c>
      <c r="L24" s="26" t="s">
        <v>72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x14ac:dyDescent="0.25">
      <c r="A25" s="38">
        <v>5</v>
      </c>
      <c r="B25" s="26" t="s">
        <v>33</v>
      </c>
      <c r="C25" s="26" t="s">
        <v>63</v>
      </c>
      <c r="D25" s="26" t="s">
        <v>35</v>
      </c>
      <c r="E25" s="26" t="s">
        <v>795</v>
      </c>
      <c r="F25" s="26" t="s">
        <v>426</v>
      </c>
      <c r="G25" s="26" t="s">
        <v>477</v>
      </c>
      <c r="H25" s="40" t="s">
        <v>57</v>
      </c>
      <c r="I25" s="26" t="s">
        <v>104</v>
      </c>
      <c r="J25" s="26" t="s">
        <v>43</v>
      </c>
      <c r="K25" s="26" t="s">
        <v>51</v>
      </c>
      <c r="L25" s="26" t="s">
        <v>72</v>
      </c>
    </row>
    <row r="26" spans="1:57" x14ac:dyDescent="0.25">
      <c r="A26" s="38">
        <v>1</v>
      </c>
      <c r="B26" s="26" t="s">
        <v>62</v>
      </c>
      <c r="C26" s="26" t="s">
        <v>63</v>
      </c>
      <c r="D26" s="26" t="s">
        <v>35</v>
      </c>
      <c r="E26" s="26" t="s">
        <v>565</v>
      </c>
      <c r="F26" s="26" t="s">
        <v>566</v>
      </c>
      <c r="G26" s="26" t="s">
        <v>276</v>
      </c>
      <c r="H26" s="40" t="s">
        <v>57</v>
      </c>
      <c r="I26" s="26" t="s">
        <v>104</v>
      </c>
      <c r="J26" s="26" t="s">
        <v>43</v>
      </c>
      <c r="K26" s="26" t="s">
        <v>51</v>
      </c>
      <c r="L26" s="26" t="s">
        <v>68</v>
      </c>
    </row>
    <row r="27" spans="1:57" x14ac:dyDescent="0.25">
      <c r="A27" s="38">
        <v>2</v>
      </c>
      <c r="B27" s="26" t="s">
        <v>69</v>
      </c>
      <c r="C27" s="26" t="s">
        <v>65</v>
      </c>
      <c r="D27" s="26" t="s">
        <v>96</v>
      </c>
      <c r="E27" s="26" t="s">
        <v>668</v>
      </c>
      <c r="F27" s="26" t="s">
        <v>669</v>
      </c>
      <c r="G27" s="26" t="s">
        <v>663</v>
      </c>
      <c r="H27" s="40" t="s">
        <v>57</v>
      </c>
      <c r="I27" s="26" t="s">
        <v>104</v>
      </c>
      <c r="J27" s="26" t="s">
        <v>43</v>
      </c>
      <c r="K27" s="26" t="s">
        <v>51</v>
      </c>
      <c r="L27" s="26" t="s">
        <v>68</v>
      </c>
    </row>
    <row r="28" spans="1:57" x14ac:dyDescent="0.25">
      <c r="A28" s="38">
        <v>3</v>
      </c>
      <c r="B28" s="26" t="s">
        <v>85</v>
      </c>
      <c r="C28" s="26" t="s">
        <v>34</v>
      </c>
      <c r="D28" s="26" t="s">
        <v>35</v>
      </c>
      <c r="E28" s="26" t="s">
        <v>772</v>
      </c>
      <c r="F28" s="26" t="s">
        <v>773</v>
      </c>
      <c r="G28" s="26" t="s">
        <v>277</v>
      </c>
      <c r="H28" s="40" t="s">
        <v>57</v>
      </c>
      <c r="I28" s="26" t="s">
        <v>104</v>
      </c>
      <c r="J28" s="26" t="s">
        <v>43</v>
      </c>
      <c r="K28" s="26" t="s">
        <v>51</v>
      </c>
      <c r="L28" s="26" t="s">
        <v>68</v>
      </c>
    </row>
    <row r="29" spans="1:57" x14ac:dyDescent="0.25">
      <c r="A29" s="38">
        <v>3</v>
      </c>
      <c r="B29" s="26" t="s">
        <v>85</v>
      </c>
      <c r="C29" s="26" t="s">
        <v>65</v>
      </c>
      <c r="D29" s="26" t="s">
        <v>35</v>
      </c>
      <c r="E29" s="26" t="s">
        <v>661</v>
      </c>
      <c r="F29" s="26" t="s">
        <v>662</v>
      </c>
      <c r="G29" s="26" t="s">
        <v>663</v>
      </c>
      <c r="H29" s="40" t="s">
        <v>57</v>
      </c>
      <c r="I29" s="26" t="s">
        <v>104</v>
      </c>
      <c r="J29" s="26" t="s">
        <v>43</v>
      </c>
      <c r="K29" s="26" t="s">
        <v>51</v>
      </c>
      <c r="L29" s="26" t="s">
        <v>68</v>
      </c>
    </row>
    <row r="30" spans="1:57" x14ac:dyDescent="0.25">
      <c r="A30" s="38">
        <v>4</v>
      </c>
      <c r="B30" s="26" t="s">
        <v>53</v>
      </c>
      <c r="C30" s="26" t="s">
        <v>34</v>
      </c>
      <c r="D30" s="26" t="s">
        <v>249</v>
      </c>
      <c r="E30" s="26" t="s">
        <v>251</v>
      </c>
      <c r="F30" s="26" t="s">
        <v>252</v>
      </c>
      <c r="G30" s="26" t="s">
        <v>250</v>
      </c>
      <c r="H30" s="40" t="s">
        <v>57</v>
      </c>
      <c r="I30" s="26" t="s">
        <v>104</v>
      </c>
      <c r="J30" s="26" t="s">
        <v>43</v>
      </c>
      <c r="K30" s="26" t="s">
        <v>51</v>
      </c>
      <c r="L30" s="26" t="s">
        <v>68</v>
      </c>
    </row>
    <row r="31" spans="1:57" x14ac:dyDescent="0.25">
      <c r="A31" s="38">
        <v>5</v>
      </c>
      <c r="B31" s="26" t="s">
        <v>33</v>
      </c>
      <c r="C31" s="26" t="s">
        <v>34</v>
      </c>
      <c r="D31" s="26" t="s">
        <v>35</v>
      </c>
      <c r="E31" s="26" t="s">
        <v>274</v>
      </c>
      <c r="F31" s="26" t="s">
        <v>275</v>
      </c>
      <c r="G31" s="26" t="s">
        <v>277</v>
      </c>
      <c r="H31" s="40" t="s">
        <v>57</v>
      </c>
      <c r="I31" s="26" t="s">
        <v>104</v>
      </c>
      <c r="J31" s="26" t="s">
        <v>43</v>
      </c>
      <c r="K31" s="26" t="s">
        <v>51</v>
      </c>
      <c r="L31" s="26" t="s">
        <v>68</v>
      </c>
    </row>
    <row r="32" spans="1:57" x14ac:dyDescent="0.25">
      <c r="A32" s="38">
        <v>1</v>
      </c>
      <c r="B32" s="26" t="s">
        <v>62</v>
      </c>
      <c r="C32" s="26" t="s">
        <v>63</v>
      </c>
      <c r="D32" s="26" t="s">
        <v>35</v>
      </c>
      <c r="E32" s="26" t="s">
        <v>760</v>
      </c>
      <c r="F32" s="26" t="s">
        <v>761</v>
      </c>
      <c r="G32" s="26" t="s">
        <v>758</v>
      </c>
      <c r="H32" s="40" t="s">
        <v>57</v>
      </c>
      <c r="I32" s="26" t="s">
        <v>104</v>
      </c>
      <c r="J32" s="26" t="s">
        <v>43</v>
      </c>
      <c r="K32" s="26" t="s">
        <v>51</v>
      </c>
      <c r="L32" s="26" t="s">
        <v>59</v>
      </c>
    </row>
    <row r="33" spans="1:12" x14ac:dyDescent="0.25">
      <c r="A33" s="38">
        <v>2</v>
      </c>
      <c r="B33" s="26" t="s">
        <v>69</v>
      </c>
      <c r="C33" s="26" t="s">
        <v>65</v>
      </c>
      <c r="D33" s="29" t="s">
        <v>35</v>
      </c>
      <c r="E33" s="26" t="s">
        <v>740</v>
      </c>
      <c r="F33" s="26" t="s">
        <v>962</v>
      </c>
      <c r="G33" s="26" t="s">
        <v>507</v>
      </c>
      <c r="H33" s="40" t="s">
        <v>57</v>
      </c>
      <c r="I33" s="26" t="s">
        <v>104</v>
      </c>
      <c r="J33" s="26" t="s">
        <v>43</v>
      </c>
      <c r="K33" s="26" t="s">
        <v>51</v>
      </c>
      <c r="L33" s="26" t="s">
        <v>59</v>
      </c>
    </row>
    <row r="34" spans="1:12" x14ac:dyDescent="0.25">
      <c r="A34" s="38">
        <v>2</v>
      </c>
      <c r="B34" s="26" t="s">
        <v>69</v>
      </c>
      <c r="C34" s="26" t="s">
        <v>63</v>
      </c>
      <c r="D34" s="29" t="s">
        <v>173</v>
      </c>
      <c r="E34" s="26" t="s">
        <v>776</v>
      </c>
      <c r="F34" s="26" t="s">
        <v>777</v>
      </c>
      <c r="G34" s="26" t="s">
        <v>771</v>
      </c>
      <c r="H34" s="40" t="s">
        <v>57</v>
      </c>
      <c r="I34" s="26" t="s">
        <v>104</v>
      </c>
      <c r="J34" s="26" t="s">
        <v>43</v>
      </c>
      <c r="K34" s="26" t="s">
        <v>51</v>
      </c>
      <c r="L34" s="26" t="s">
        <v>59</v>
      </c>
    </row>
    <row r="35" spans="1:12" x14ac:dyDescent="0.25">
      <c r="A35" s="38">
        <v>3</v>
      </c>
      <c r="B35" s="26" t="s">
        <v>85</v>
      </c>
      <c r="C35" s="26" t="s">
        <v>34</v>
      </c>
      <c r="D35" s="26" t="s">
        <v>173</v>
      </c>
      <c r="E35" s="26" t="s">
        <v>531</v>
      </c>
      <c r="F35" s="26" t="s">
        <v>155</v>
      </c>
      <c r="G35" s="26" t="s">
        <v>964</v>
      </c>
      <c r="H35" s="40" t="s">
        <v>57</v>
      </c>
      <c r="I35" s="26" t="s">
        <v>104</v>
      </c>
      <c r="J35" s="26" t="s">
        <v>43</v>
      </c>
      <c r="K35" s="26" t="s">
        <v>51</v>
      </c>
      <c r="L35" s="26" t="s">
        <v>59</v>
      </c>
    </row>
    <row r="36" spans="1:12" x14ac:dyDescent="0.25">
      <c r="A36" s="34">
        <v>5</v>
      </c>
      <c r="B36" s="20" t="s">
        <v>33</v>
      </c>
      <c r="C36" s="20" t="s">
        <v>34</v>
      </c>
      <c r="D36" s="20" t="s">
        <v>798</v>
      </c>
      <c r="E36" s="20" t="s">
        <v>815</v>
      </c>
      <c r="F36" s="20" t="s">
        <v>963</v>
      </c>
      <c r="G36" s="20" t="s">
        <v>599</v>
      </c>
      <c r="H36" s="18" t="s">
        <v>57</v>
      </c>
      <c r="I36" s="20" t="s">
        <v>104</v>
      </c>
      <c r="J36" s="20" t="s">
        <v>43</v>
      </c>
      <c r="K36" s="20" t="s">
        <v>51</v>
      </c>
      <c r="L36" s="20" t="s">
        <v>59</v>
      </c>
    </row>
  </sheetData>
  <autoFilter ref="A1:L36"/>
  <sortState ref="A2:L47">
    <sortCondition ref="L2:L47"/>
    <sortCondition ref="A2:A47"/>
    <sortCondition ref="C2:C47"/>
  </sortState>
  <conditionalFormatting sqref="C1">
    <cfRule type="containsText" dxfId="101" priority="21" operator="containsText" text="1400-1700 HRS">
      <formula>NOT(ISERROR(SEARCH(("1400-1700 HRS"),(C1))))</formula>
    </cfRule>
  </conditionalFormatting>
  <conditionalFormatting sqref="C1">
    <cfRule type="containsText" dxfId="100" priority="22" operator="containsText" text="0800-1100 HRS">
      <formula>NOT(ISERROR(SEARCH(("0800-1100 HRS"),(C1))))</formula>
    </cfRule>
  </conditionalFormatting>
  <conditionalFormatting sqref="C1">
    <cfRule type="containsText" dxfId="99" priority="23" operator="containsText" text="1100-1400 HRS">
      <formula>NOT(ISERROR(SEARCH(("1100-1400 HRS"),(C1))))</formula>
    </cfRule>
  </conditionalFormatting>
  <conditionalFormatting sqref="B1">
    <cfRule type="containsText" dxfId="98" priority="24" operator="containsText" text="TUESDAY">
      <formula>NOT(ISERROR(SEARCH(("TUESDAY"),(B1))))</formula>
    </cfRule>
  </conditionalFormatting>
  <conditionalFormatting sqref="B1">
    <cfRule type="containsText" dxfId="97" priority="25" operator="containsText" text="MONDAY">
      <formula>NOT(ISERROR(SEARCH(("MONDAY"),(B1))))</formula>
    </cfRule>
  </conditionalFormatting>
  <conditionalFormatting sqref="B1">
    <cfRule type="containsText" dxfId="96" priority="26" operator="containsText" text="WEDNESDAY">
      <formula>NOT(ISERROR(SEARCH(("WEDNESDAY"),(B1))))</formula>
    </cfRule>
  </conditionalFormatting>
  <conditionalFormatting sqref="B1">
    <cfRule type="containsText" dxfId="95" priority="27" operator="containsText" text="THURSDAY">
      <formula>NOT(ISERROR(SEARCH(("THURSDAY"),(B1))))</formula>
    </cfRule>
  </conditionalFormatting>
  <conditionalFormatting sqref="B1">
    <cfRule type="containsText" dxfId="94" priority="28" operator="containsText" text="FRIDAY">
      <formula>NOT(ISERROR(SEARCH(("FRIDAY"),(B1))))</formula>
    </cfRule>
  </conditionalFormatting>
  <conditionalFormatting sqref="B1">
    <cfRule type="containsText" dxfId="93" priority="29" operator="containsText" text="SATURDAY">
      <formula>NOT(ISERROR(SEARCH(("SATURDAY"),(B1))))</formula>
    </cfRule>
  </conditionalFormatting>
  <conditionalFormatting sqref="B1">
    <cfRule type="containsText" dxfId="92" priority="30" operator="containsText" text="FRIDAY">
      <formula>NOT(ISERROR(SEARCH(("FRIDAY"),(B1))))</formula>
    </cfRule>
  </conditionalFormatting>
  <conditionalFormatting sqref="B1">
    <cfRule type="containsText" dxfId="91" priority="31" operator="containsText" text="SATURDAY">
      <formula>NOT(ISERROR(SEARCH(("SATURDAY"),(B1))))</formula>
    </cfRule>
  </conditionalFormatting>
  <conditionalFormatting sqref="B1">
    <cfRule type="containsText" dxfId="90" priority="32" operator="containsText" text="SUNDAY">
      <formula>NOT(ISERROR(SEARCH(("SUNDAY"),(B1))))</formula>
    </cfRule>
  </conditionalFormatting>
  <conditionalFormatting sqref="G4:G7">
    <cfRule type="colorScale" priority="2">
      <colorScale>
        <cfvo type="min"/>
        <cfvo type="max"/>
        <color rgb="FF57BB8A"/>
        <color rgb="FFFFFFFF"/>
      </colorScale>
    </cfRule>
  </conditionalFormatting>
  <conditionalFormatting sqref="G14:G19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26"/>
  <sheetViews>
    <sheetView workbookViewId="0">
      <selection activeCell="A12" sqref="A12"/>
    </sheetView>
  </sheetViews>
  <sheetFormatPr defaultRowHeight="13.8" x14ac:dyDescent="0.25"/>
  <cols>
    <col min="1" max="1" width="5.8984375" customWidth="1"/>
    <col min="2" max="3" width="10.3984375" customWidth="1"/>
    <col min="4" max="4" width="9.69921875" customWidth="1"/>
    <col min="5" max="5" width="10.5" customWidth="1"/>
    <col min="6" max="6" width="42.09765625" customWidth="1"/>
    <col min="7" max="7" width="17.69921875" customWidth="1"/>
  </cols>
  <sheetData>
    <row r="1" spans="1:57" ht="20.25" customHeight="1" x14ac:dyDescent="0.25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0">
        <v>1</v>
      </c>
      <c r="B2" s="20" t="s">
        <v>62</v>
      </c>
      <c r="C2" s="20" t="s">
        <v>65</v>
      </c>
      <c r="D2" s="20" t="s">
        <v>35</v>
      </c>
      <c r="E2" s="20" t="s">
        <v>106</v>
      </c>
      <c r="F2" s="20" t="s">
        <v>107</v>
      </c>
      <c r="G2" s="20" t="s">
        <v>460</v>
      </c>
      <c r="H2" s="20" t="s">
        <v>57</v>
      </c>
      <c r="I2" s="20" t="s">
        <v>94</v>
      </c>
      <c r="J2" s="20" t="s">
        <v>43</v>
      </c>
      <c r="K2" s="20" t="s">
        <v>44</v>
      </c>
      <c r="L2" s="20" t="s">
        <v>84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0">
        <v>2</v>
      </c>
      <c r="B3" s="20" t="s">
        <v>69</v>
      </c>
      <c r="C3" s="20" t="s">
        <v>34</v>
      </c>
      <c r="D3" s="20" t="s">
        <v>35</v>
      </c>
      <c r="E3" s="20" t="s">
        <v>784</v>
      </c>
      <c r="F3" s="20" t="s">
        <v>785</v>
      </c>
      <c r="G3" s="20" t="s">
        <v>783</v>
      </c>
      <c r="H3" s="20" t="s">
        <v>57</v>
      </c>
      <c r="I3" s="20" t="s">
        <v>94</v>
      </c>
      <c r="J3" s="20" t="s">
        <v>43</v>
      </c>
      <c r="K3" s="20" t="s">
        <v>44</v>
      </c>
      <c r="L3" s="20" t="s">
        <v>84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0">
        <v>2</v>
      </c>
      <c r="B4" s="20" t="s">
        <v>69</v>
      </c>
      <c r="C4" s="20" t="s">
        <v>65</v>
      </c>
      <c r="D4" s="20" t="s">
        <v>965</v>
      </c>
      <c r="E4" s="20" t="s">
        <v>728</v>
      </c>
      <c r="F4" s="20" t="s">
        <v>729</v>
      </c>
      <c r="G4" s="20" t="s">
        <v>216</v>
      </c>
      <c r="H4" s="20" t="s">
        <v>57</v>
      </c>
      <c r="I4" s="20" t="s">
        <v>94</v>
      </c>
      <c r="J4" s="20" t="s">
        <v>43</v>
      </c>
      <c r="K4" s="20" t="s">
        <v>44</v>
      </c>
      <c r="L4" s="20" t="s">
        <v>84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0">
        <v>3</v>
      </c>
      <c r="B5" s="20" t="s">
        <v>85</v>
      </c>
      <c r="C5" s="20" t="s">
        <v>65</v>
      </c>
      <c r="D5" s="20" t="s">
        <v>506</v>
      </c>
      <c r="E5" s="20" t="s">
        <v>796</v>
      </c>
      <c r="F5" s="20" t="s">
        <v>797</v>
      </c>
      <c r="G5" s="20" t="s">
        <v>794</v>
      </c>
      <c r="H5" s="20" t="s">
        <v>57</v>
      </c>
      <c r="I5" s="20" t="s">
        <v>94</v>
      </c>
      <c r="J5" s="20" t="s">
        <v>43</v>
      </c>
      <c r="K5" s="20" t="s">
        <v>44</v>
      </c>
      <c r="L5" s="20" t="s">
        <v>84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0">
        <v>4</v>
      </c>
      <c r="B6" s="20" t="s">
        <v>53</v>
      </c>
      <c r="C6" s="20" t="s">
        <v>63</v>
      </c>
      <c r="D6" s="20" t="s">
        <v>506</v>
      </c>
      <c r="E6" s="20" t="s">
        <v>405</v>
      </c>
      <c r="F6" s="20" t="s">
        <v>406</v>
      </c>
      <c r="G6" s="20" t="s">
        <v>407</v>
      </c>
      <c r="H6" s="20" t="s">
        <v>57</v>
      </c>
      <c r="I6" s="20" t="s">
        <v>94</v>
      </c>
      <c r="J6" s="20" t="s">
        <v>43</v>
      </c>
      <c r="K6" s="20" t="s">
        <v>44</v>
      </c>
      <c r="L6" s="20" t="s">
        <v>84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20">
        <v>1</v>
      </c>
      <c r="B7" s="20" t="s">
        <v>62</v>
      </c>
      <c r="C7" s="20" t="s">
        <v>65</v>
      </c>
      <c r="D7" s="20" t="s">
        <v>96</v>
      </c>
      <c r="E7" s="20" t="s">
        <v>481</v>
      </c>
      <c r="F7" s="20" t="s">
        <v>482</v>
      </c>
      <c r="G7" s="20" t="s">
        <v>480</v>
      </c>
      <c r="H7" s="20" t="s">
        <v>57</v>
      </c>
      <c r="I7" s="20" t="s">
        <v>94</v>
      </c>
      <c r="J7" s="20" t="s">
        <v>43</v>
      </c>
      <c r="K7" s="20" t="s">
        <v>51</v>
      </c>
      <c r="L7" s="20" t="s">
        <v>95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20">
        <v>2</v>
      </c>
      <c r="B8" s="20" t="s">
        <v>69</v>
      </c>
      <c r="C8" s="20" t="s">
        <v>65</v>
      </c>
      <c r="D8" s="20" t="s">
        <v>35</v>
      </c>
      <c r="E8" s="20" t="s">
        <v>255</v>
      </c>
      <c r="F8" s="20" t="s">
        <v>239</v>
      </c>
      <c r="G8" s="20" t="s">
        <v>263</v>
      </c>
      <c r="H8" s="20" t="s">
        <v>57</v>
      </c>
      <c r="I8" s="20" t="s">
        <v>94</v>
      </c>
      <c r="J8" s="20" t="s">
        <v>43</v>
      </c>
      <c r="K8" s="20" t="s">
        <v>51</v>
      </c>
      <c r="L8" s="20" t="s">
        <v>95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20">
        <v>2</v>
      </c>
      <c r="B9" s="20" t="s">
        <v>69</v>
      </c>
      <c r="C9" s="20" t="s">
        <v>63</v>
      </c>
      <c r="D9" s="20" t="s">
        <v>249</v>
      </c>
      <c r="E9" s="20" t="s">
        <v>717</v>
      </c>
      <c r="F9" s="20" t="s">
        <v>718</v>
      </c>
      <c r="G9" s="20" t="s">
        <v>719</v>
      </c>
      <c r="H9" s="20" t="s">
        <v>57</v>
      </c>
      <c r="I9" s="20" t="s">
        <v>94</v>
      </c>
      <c r="J9" s="20" t="s">
        <v>43</v>
      </c>
      <c r="K9" s="20" t="s">
        <v>51</v>
      </c>
      <c r="L9" s="20" t="s">
        <v>95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20">
        <v>5</v>
      </c>
      <c r="B10" s="20" t="s">
        <v>33</v>
      </c>
      <c r="C10" s="20" t="s">
        <v>34</v>
      </c>
      <c r="D10" s="20" t="s">
        <v>35</v>
      </c>
      <c r="E10" s="20" t="s">
        <v>92</v>
      </c>
      <c r="F10" s="20" t="s">
        <v>93</v>
      </c>
      <c r="G10" s="20" t="s">
        <v>82</v>
      </c>
      <c r="H10" s="20" t="s">
        <v>57</v>
      </c>
      <c r="I10" s="20" t="s">
        <v>94</v>
      </c>
      <c r="J10" s="20" t="s">
        <v>43</v>
      </c>
      <c r="K10" s="20" t="s">
        <v>51</v>
      </c>
      <c r="L10" s="20" t="s">
        <v>95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20">
        <v>5</v>
      </c>
      <c r="B11" s="20" t="s">
        <v>33</v>
      </c>
      <c r="C11" s="20" t="s">
        <v>65</v>
      </c>
      <c r="D11" s="20" t="s">
        <v>96</v>
      </c>
      <c r="E11" s="20" t="s">
        <v>819</v>
      </c>
      <c r="F11" s="20" t="s">
        <v>820</v>
      </c>
      <c r="G11" s="20" t="s">
        <v>818</v>
      </c>
      <c r="H11" s="20" t="s">
        <v>57</v>
      </c>
      <c r="I11" s="20" t="s">
        <v>94</v>
      </c>
      <c r="J11" s="20" t="s">
        <v>43</v>
      </c>
      <c r="K11" s="20" t="s">
        <v>51</v>
      </c>
      <c r="L11" s="20" t="s">
        <v>95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20">
        <v>1</v>
      </c>
      <c r="B12" s="20" t="s">
        <v>62</v>
      </c>
      <c r="C12" s="20" t="s">
        <v>34</v>
      </c>
      <c r="D12" s="20" t="s">
        <v>966</v>
      </c>
      <c r="E12" s="20" t="s">
        <v>769</v>
      </c>
      <c r="F12" s="20" t="s">
        <v>770</v>
      </c>
      <c r="G12" s="20" t="s">
        <v>771</v>
      </c>
      <c r="H12" s="20" t="s">
        <v>57</v>
      </c>
      <c r="I12" s="20" t="s">
        <v>94</v>
      </c>
      <c r="J12" s="20" t="s">
        <v>43</v>
      </c>
      <c r="K12" s="20" t="s">
        <v>51</v>
      </c>
      <c r="L12" s="20" t="s">
        <v>165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20">
        <v>2</v>
      </c>
      <c r="B13" s="20" t="s">
        <v>69</v>
      </c>
      <c r="C13" s="20" t="s">
        <v>34</v>
      </c>
      <c r="D13" s="20" t="s">
        <v>966</v>
      </c>
      <c r="E13" s="20" t="s">
        <v>485</v>
      </c>
      <c r="F13" s="20" t="s">
        <v>215</v>
      </c>
      <c r="G13" s="20" t="s">
        <v>480</v>
      </c>
      <c r="H13" s="20" t="s">
        <v>57</v>
      </c>
      <c r="I13" s="20" t="s">
        <v>94</v>
      </c>
      <c r="J13" s="20" t="s">
        <v>43</v>
      </c>
      <c r="K13" s="20" t="s">
        <v>51</v>
      </c>
      <c r="L13" s="20" t="s">
        <v>165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20">
        <v>2</v>
      </c>
      <c r="B14" s="20" t="s">
        <v>69</v>
      </c>
      <c r="C14" s="20" t="s">
        <v>65</v>
      </c>
      <c r="D14" s="20" t="s">
        <v>966</v>
      </c>
      <c r="E14" s="20" t="s">
        <v>222</v>
      </c>
      <c r="F14" s="20" t="s">
        <v>223</v>
      </c>
      <c r="G14" s="20" t="s">
        <v>219</v>
      </c>
      <c r="H14" s="20" t="s">
        <v>57</v>
      </c>
      <c r="I14" s="20" t="s">
        <v>94</v>
      </c>
      <c r="J14" s="20" t="s">
        <v>43</v>
      </c>
      <c r="K14" s="20" t="s">
        <v>51</v>
      </c>
      <c r="L14" s="20" t="s">
        <v>165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20">
        <v>3</v>
      </c>
      <c r="B15" s="20" t="s">
        <v>85</v>
      </c>
      <c r="C15" s="20" t="s">
        <v>65</v>
      </c>
      <c r="D15" s="20" t="s">
        <v>35</v>
      </c>
      <c r="E15" s="20" t="s">
        <v>647</v>
      </c>
      <c r="F15" s="20" t="s">
        <v>457</v>
      </c>
      <c r="G15" s="20" t="s">
        <v>285</v>
      </c>
      <c r="H15" s="20" t="s">
        <v>57</v>
      </c>
      <c r="I15" s="20" t="s">
        <v>94</v>
      </c>
      <c r="J15" s="20" t="s">
        <v>43</v>
      </c>
      <c r="K15" s="20" t="s">
        <v>51</v>
      </c>
      <c r="L15" s="20" t="s">
        <v>165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20">
        <v>5</v>
      </c>
      <c r="B16" s="20" t="s">
        <v>33</v>
      </c>
      <c r="C16" s="20" t="s">
        <v>65</v>
      </c>
      <c r="D16" s="20" t="s">
        <v>303</v>
      </c>
      <c r="E16" s="20" t="s">
        <v>486</v>
      </c>
      <c r="F16" s="20" t="s">
        <v>487</v>
      </c>
      <c r="G16" s="20" t="s">
        <v>480</v>
      </c>
      <c r="H16" s="20" t="s">
        <v>57</v>
      </c>
      <c r="I16" s="20" t="s">
        <v>94</v>
      </c>
      <c r="J16" s="20" t="s">
        <v>43</v>
      </c>
      <c r="K16" s="20" t="s">
        <v>51</v>
      </c>
      <c r="L16" s="20" t="s">
        <v>165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20">
        <v>2</v>
      </c>
      <c r="B17" s="20" t="s">
        <v>69</v>
      </c>
      <c r="C17" s="20" t="s">
        <v>34</v>
      </c>
      <c r="D17" s="20" t="s">
        <v>35</v>
      </c>
      <c r="E17" s="20" t="s">
        <v>109</v>
      </c>
      <c r="F17" s="20" t="s">
        <v>108</v>
      </c>
      <c r="G17" s="20" t="s">
        <v>547</v>
      </c>
      <c r="H17" s="20" t="s">
        <v>57</v>
      </c>
      <c r="I17" s="20" t="s">
        <v>94</v>
      </c>
      <c r="J17" s="20" t="s">
        <v>43</v>
      </c>
      <c r="K17" s="20" t="s">
        <v>51</v>
      </c>
      <c r="L17" s="20" t="s">
        <v>88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20">
        <v>2</v>
      </c>
      <c r="B18" s="20" t="s">
        <v>69</v>
      </c>
      <c r="C18" s="20" t="s">
        <v>65</v>
      </c>
      <c r="D18" s="20" t="s">
        <v>798</v>
      </c>
      <c r="E18" s="20" t="s">
        <v>801</v>
      </c>
      <c r="F18" s="20" t="s">
        <v>802</v>
      </c>
      <c r="G18" s="20" t="s">
        <v>599</v>
      </c>
      <c r="H18" s="20" t="s">
        <v>57</v>
      </c>
      <c r="I18" s="20" t="s">
        <v>94</v>
      </c>
      <c r="J18" s="20" t="s">
        <v>43</v>
      </c>
      <c r="K18" s="20" t="s">
        <v>51</v>
      </c>
      <c r="L18" s="20" t="s">
        <v>88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20">
        <v>3</v>
      </c>
      <c r="B19" s="20" t="s">
        <v>85</v>
      </c>
      <c r="C19" s="20" t="s">
        <v>63</v>
      </c>
      <c r="D19" s="20" t="s">
        <v>35</v>
      </c>
      <c r="E19" s="20" t="s">
        <v>514</v>
      </c>
      <c r="F19" s="20" t="s">
        <v>515</v>
      </c>
      <c r="G19" s="20" t="s">
        <v>507</v>
      </c>
      <c r="H19" s="20" t="s">
        <v>57</v>
      </c>
      <c r="I19" s="20" t="s">
        <v>94</v>
      </c>
      <c r="J19" s="20" t="s">
        <v>43</v>
      </c>
      <c r="K19" s="20" t="s">
        <v>51</v>
      </c>
      <c r="L19" s="20" t="s">
        <v>88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20">
        <v>4</v>
      </c>
      <c r="B20" s="20" t="s">
        <v>53</v>
      </c>
      <c r="C20" s="20" t="s">
        <v>34</v>
      </c>
      <c r="D20" s="20" t="s">
        <v>303</v>
      </c>
      <c r="E20" s="20" t="s">
        <v>792</v>
      </c>
      <c r="F20" s="20" t="s">
        <v>793</v>
      </c>
      <c r="G20" s="20" t="s">
        <v>794</v>
      </c>
      <c r="H20" s="20" t="s">
        <v>57</v>
      </c>
      <c r="I20" s="20" t="s">
        <v>94</v>
      </c>
      <c r="J20" s="20" t="s">
        <v>43</v>
      </c>
      <c r="K20" s="20" t="s">
        <v>51</v>
      </c>
      <c r="L20" s="20" t="s">
        <v>88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20">
        <v>4</v>
      </c>
      <c r="B21" s="20" t="s">
        <v>53</v>
      </c>
      <c r="C21" s="20" t="s">
        <v>65</v>
      </c>
      <c r="D21" s="20" t="s">
        <v>249</v>
      </c>
      <c r="E21" s="20" t="s">
        <v>840</v>
      </c>
      <c r="F21" s="20" t="s">
        <v>841</v>
      </c>
      <c r="G21" s="20" t="s">
        <v>709</v>
      </c>
      <c r="H21" s="20" t="s">
        <v>57</v>
      </c>
      <c r="I21" s="20" t="s">
        <v>94</v>
      </c>
      <c r="J21" s="20" t="s">
        <v>43</v>
      </c>
      <c r="K21" s="20" t="s">
        <v>51</v>
      </c>
      <c r="L21" s="20" t="s">
        <v>88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20">
        <v>1</v>
      </c>
      <c r="B22" s="20" t="s">
        <v>62</v>
      </c>
      <c r="C22" s="20" t="s">
        <v>34</v>
      </c>
      <c r="D22" s="20" t="s">
        <v>798</v>
      </c>
      <c r="E22" s="20" t="s">
        <v>805</v>
      </c>
      <c r="F22" s="20" t="s">
        <v>806</v>
      </c>
      <c r="G22" s="20" t="s">
        <v>599</v>
      </c>
      <c r="H22" s="20" t="s">
        <v>57</v>
      </c>
      <c r="I22" s="20" t="s">
        <v>94</v>
      </c>
      <c r="J22" s="20" t="s">
        <v>43</v>
      </c>
      <c r="K22" s="20" t="s">
        <v>44</v>
      </c>
      <c r="L22" s="20" t="s">
        <v>100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20">
        <v>2</v>
      </c>
      <c r="B23" s="20" t="s">
        <v>69</v>
      </c>
      <c r="C23" s="20" t="s">
        <v>65</v>
      </c>
      <c r="D23" s="20" t="s">
        <v>35</v>
      </c>
      <c r="E23" s="20" t="s">
        <v>695</v>
      </c>
      <c r="F23" s="20" t="s">
        <v>210</v>
      </c>
      <c r="G23" s="20" t="s">
        <v>415</v>
      </c>
      <c r="H23" s="20" t="s">
        <v>57</v>
      </c>
      <c r="I23" s="20" t="s">
        <v>94</v>
      </c>
      <c r="J23" s="20" t="s">
        <v>43</v>
      </c>
      <c r="K23" s="20" t="s">
        <v>51</v>
      </c>
      <c r="L23" s="20" t="s">
        <v>100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20">
        <v>3</v>
      </c>
      <c r="B24" s="20" t="s">
        <v>85</v>
      </c>
      <c r="C24" s="20" t="s">
        <v>65</v>
      </c>
      <c r="D24" s="20" t="s">
        <v>249</v>
      </c>
      <c r="E24" s="20" t="s">
        <v>838</v>
      </c>
      <c r="F24" s="20" t="s">
        <v>839</v>
      </c>
      <c r="G24" s="20" t="s">
        <v>709</v>
      </c>
      <c r="H24" s="20" t="s">
        <v>57</v>
      </c>
      <c r="I24" s="20" t="s">
        <v>94</v>
      </c>
      <c r="J24" s="20" t="s">
        <v>43</v>
      </c>
      <c r="K24" s="20" t="s">
        <v>51</v>
      </c>
      <c r="L24" s="20" t="s">
        <v>100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5">
      <c r="A25" s="20">
        <v>5</v>
      </c>
      <c r="B25" s="20" t="s">
        <v>33</v>
      </c>
      <c r="C25" s="20" t="s">
        <v>34</v>
      </c>
      <c r="D25" s="20" t="s">
        <v>35</v>
      </c>
      <c r="E25" s="20" t="s">
        <v>256</v>
      </c>
      <c r="F25" s="20" t="s">
        <v>199</v>
      </c>
      <c r="G25" s="20" t="s">
        <v>263</v>
      </c>
      <c r="H25" s="20" t="s">
        <v>57</v>
      </c>
      <c r="I25" s="20" t="s">
        <v>94</v>
      </c>
      <c r="J25" s="20" t="s">
        <v>43</v>
      </c>
      <c r="K25" s="20" t="s">
        <v>51</v>
      </c>
      <c r="L25" s="20" t="s">
        <v>100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5">
      <c r="A26" s="20">
        <v>5</v>
      </c>
      <c r="B26" s="20" t="s">
        <v>33</v>
      </c>
      <c r="C26" s="20" t="s">
        <v>63</v>
      </c>
      <c r="D26" s="20" t="s">
        <v>895</v>
      </c>
      <c r="E26" s="20" t="s">
        <v>512</v>
      </c>
      <c r="F26" s="20" t="s">
        <v>513</v>
      </c>
      <c r="G26" s="20" t="s">
        <v>507</v>
      </c>
      <c r="H26" s="20" t="s">
        <v>57</v>
      </c>
      <c r="I26" s="20" t="s">
        <v>94</v>
      </c>
      <c r="J26" s="20" t="s">
        <v>43</v>
      </c>
      <c r="K26" s="20" t="s">
        <v>51</v>
      </c>
      <c r="L26" s="20" t="s">
        <v>100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</sheetData>
  <sortState ref="A2:L26">
    <sortCondition ref="L2:L26"/>
    <sortCondition ref="A2:A26"/>
    <sortCondition ref="C2:C26"/>
  </sortState>
  <conditionalFormatting sqref="C1">
    <cfRule type="containsText" dxfId="89" priority="19" operator="containsText" text="1400-1700 HRS">
      <formula>NOT(ISERROR(SEARCH(("1400-1700 HRS"),(C1))))</formula>
    </cfRule>
  </conditionalFormatting>
  <conditionalFormatting sqref="C1">
    <cfRule type="containsText" dxfId="88" priority="20" operator="containsText" text="0800-1100 HRS">
      <formula>NOT(ISERROR(SEARCH(("0800-1100 HRS"),(C1))))</formula>
    </cfRule>
  </conditionalFormatting>
  <conditionalFormatting sqref="C1">
    <cfRule type="containsText" dxfId="87" priority="21" operator="containsText" text="1100-1400 HRS">
      <formula>NOT(ISERROR(SEARCH(("1100-1400 HRS"),(C1))))</formula>
    </cfRule>
  </conditionalFormatting>
  <conditionalFormatting sqref="B1">
    <cfRule type="containsText" dxfId="86" priority="22" operator="containsText" text="TUESDAY">
      <formula>NOT(ISERROR(SEARCH(("TUESDAY"),(B1))))</formula>
    </cfRule>
  </conditionalFormatting>
  <conditionalFormatting sqref="B1">
    <cfRule type="containsText" dxfId="85" priority="23" operator="containsText" text="MONDAY">
      <formula>NOT(ISERROR(SEARCH(("MONDAY"),(B1))))</formula>
    </cfRule>
  </conditionalFormatting>
  <conditionalFormatting sqref="B1">
    <cfRule type="containsText" dxfId="84" priority="24" operator="containsText" text="WEDNESDAY">
      <formula>NOT(ISERROR(SEARCH(("WEDNESDAY"),(B1))))</formula>
    </cfRule>
  </conditionalFormatting>
  <conditionalFormatting sqref="B1">
    <cfRule type="containsText" dxfId="83" priority="25" operator="containsText" text="THURSDAY">
      <formula>NOT(ISERROR(SEARCH(("THURSDAY"),(B1))))</formula>
    </cfRule>
  </conditionalFormatting>
  <conditionalFormatting sqref="B1">
    <cfRule type="containsText" dxfId="82" priority="26" operator="containsText" text="FRIDAY">
      <formula>NOT(ISERROR(SEARCH(("FRIDAY"),(B1))))</formula>
    </cfRule>
  </conditionalFormatting>
  <conditionalFormatting sqref="B1">
    <cfRule type="containsText" dxfId="81" priority="27" operator="containsText" text="SATURDAY">
      <formula>NOT(ISERROR(SEARCH(("SATURDAY"),(B1))))</formula>
    </cfRule>
  </conditionalFormatting>
  <conditionalFormatting sqref="B1">
    <cfRule type="containsText" dxfId="80" priority="28" operator="containsText" text="FRIDAY">
      <formula>NOT(ISERROR(SEARCH(("FRIDAY"),(B1))))</formula>
    </cfRule>
  </conditionalFormatting>
  <conditionalFormatting sqref="B1">
    <cfRule type="containsText" dxfId="79" priority="29" operator="containsText" text="SATURDAY">
      <formula>NOT(ISERROR(SEARCH(("SATURDAY"),(B1))))</formula>
    </cfRule>
  </conditionalFormatting>
  <conditionalFormatting sqref="B1">
    <cfRule type="containsText" dxfId="78" priority="30" operator="containsText" text="SUNDAY">
      <formula>NOT(ISERROR(SEARCH(("SUNDAY"),(B1))))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Detail2-SARAH MUTHONI-SOT-5-080</vt:lpstr>
      <vt:lpstr>MCP</vt:lpstr>
      <vt:lpstr>MLM</vt:lpstr>
      <vt:lpstr>BEd Arts</vt:lpstr>
      <vt:lpstr>BCJ</vt:lpstr>
      <vt:lpstr>BCP</vt:lpstr>
      <vt:lpstr>BFPA</vt:lpstr>
      <vt:lpstr>BJDM</vt:lpstr>
      <vt:lpstr>DFT</vt:lpstr>
      <vt:lpstr>DJM</vt:lpstr>
      <vt:lpstr>DCP</vt:lpstr>
      <vt:lpstr>DCCJ</vt:lpstr>
      <vt:lpstr>CTFT</vt:lpstr>
      <vt:lpstr>CCP</vt:lpstr>
      <vt:lpstr>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Ngobia</dc:creator>
  <cp:lastModifiedBy>Windows User</cp:lastModifiedBy>
  <dcterms:created xsi:type="dcterms:W3CDTF">2024-01-14T21:12:14Z</dcterms:created>
  <dcterms:modified xsi:type="dcterms:W3CDTF">2024-05-15T12:17:25Z</dcterms:modified>
</cp:coreProperties>
</file>